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202"/>
  <workbookPr autoCompressPictures="0"/>
  <bookViews>
    <workbookView xWindow="1080" yWindow="820" windowWidth="27660" windowHeight="13420"/>
  </bookViews>
  <sheets>
    <sheet name="Sheet1" sheetId="1" r:id="rId1"/>
    <sheet name="Sheet2" sheetId="2" r:id="rId2"/>
    <sheet name="Sheet3" sheetId="3" r:id="rId3"/>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<sst xmlns="http://schemas.openxmlformats.org/spreadsheetml/2006/main" count="4" uniqueCount="4">
  <si>
    <t>Number of mis-matches to template map for most similar locus</t>
  </si>
  <si>
    <t>Number of RILs that could be scored for each feature</t>
  </si>
  <si>
    <t>Bold line represents the cutoff containing &lt;0.08% of the features. Based on 2,372,825 random features, roughly 700 would be expected to fall beyond this threshold, but on the observed data 67846 features fell beyond the threshold. This implies that roughly 99% of features beyond the threshold are non-random.</t>
  </si>
  <si>
    <t xml:space="preserve">Supplemental Table 5. Frequency distribution of 1,400,000 random genotypes based on how well they matched the template map by percent of class scored with that number of RILs. </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</si>
</sst>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6">
    <border>
      <left/>
      <right/>
      <top/>
      <bottom/>
      <diagonal/>
    </border>
    <border>
      <left style="thick">
        <color auto="1"/>
      </left>
      <right/>
      <top/>
      <bottom/>
      <diagonal/>
    </border>
    <border>
      <left style="thick">
        <color auto="1"/>
      </left>
      <right/>
      <top/>
      <bottom style="thick">
        <color auto="1"/>
      </bottom>
      <diagonal/>
    </border>
    <border>
      <left/>
      <right style="thick">
        <color auto="1"/>
      </right>
      <top style="thick">
        <color auto="1"/>
      </top>
      <bottom/>
      <diagonal/>
    </border>
    <border>
      <left/>
      <right style="thick">
        <color auto="1"/>
      </right>
      <top/>
      <bottom/>
      <diagonal/>
    </border>
    <border>
      <left/>
      <right/>
      <top/>
      <bottom style="thick">
        <color auto="1"/>
      </bottom>
      <diagonal/>
    </border>
  </borders>
  <cellStyleXfs count="1">
    <xf numFmtId="0" fontId="0" fillId="0" borderId="0"/>
  </cellStyleXfs>
  <cellXfs count="12">
    <xf numFmtId="0" fontId="0" fillId="0" borderId="0" xfId="0"/>
    <xf numFmtId="1" fontId="0" fillId="0" borderId="0" xfId="0" applyNumberFormat="1"/>
    <xf numFmtId="1" fontId="0" fillId="0" borderId="0" xfId="0" applyNumberFormat="1" applyBorder="1"/>
    <xf numFmtId="10" fontId="0" fillId="0" borderId="0" xfId="0" applyNumberFormat="1" applyBorder="1"/>
    <xf numFmtId="10" fontId="0" fillId="0" borderId="0" xfId="0" applyNumberFormat="1"/>
    <xf numFmtId="10" fontId="0" fillId="0" borderId="1" xfId="0" applyNumberFormat="1" applyBorder="1"/>
    <xf numFmtId="10" fontId="0" fillId="0" borderId="2" xfId="0" applyNumberFormat="1" applyBorder="1"/>
    <xf numFmtId="10" fontId="0" fillId="0" borderId="3" xfId="0" applyNumberFormat="1" applyBorder="1"/>
    <xf numFmtId="10" fontId="0" fillId="0" borderId="4" xfId="0" applyNumberFormat="1" applyBorder="1"/>
    <xf numFmtId="10" fontId="0" fillId="0" borderId="5" xfId="0" applyNumberFormat="1" applyBorder="1"/>
    <xf numFmtId="0" fontId="0" fillId="0" borderId="0" xfId="0" applyAlignment="1">
      <alignment horizontal="center"/>
    </xf>
    <xf numFmtId="0" fontId="0" fillId="0" borderId="0" xfId="0" applyAlignment="1">
      <alignment horizontal="right" vertical="center" textRotation="90"/>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2"/>
  <sheetViews>
    <sheetView tabSelected="1" topLeftCell="B1" workbookViewId="0">
      <selection activeCell="B1" sqref="B1"/>
    </sheetView>
  </sheetViews>
  <sheetFormatPr baseColWidth="10" defaultColWidth="8.83203125" defaultRowHeight="14" x14ac:dyDescent="0"/>
  <cols>
    <col min="1" max="29" width="8.6640625" customWidth="1"/>
  </cols>
  <sheetData>
    <row r="1" spans="1:29">
      <c r="D1" s="10" t="s">
        <v>0</v>
      </c>
      <c r="E1" s="10"/>
      <c r="F1" s="10"/>
      <c r="G1" s="10"/>
      <c r="H1" s="10"/>
      <c r="I1" s="10"/>
      <c r="J1" s="10"/>
      <c r="K1" s="10"/>
      <c r="L1" s="10"/>
      <c r="M1" s="10"/>
      <c r="N1" s="10"/>
      <c r="O1" s="10"/>
      <c r="P1" s="10"/>
      <c r="Q1" s="10"/>
      <c r="R1" s="10"/>
      <c r="S1" s="10"/>
      <c r="T1" s="10"/>
      <c r="U1" s="10"/>
      <c r="V1" s="10"/>
      <c r="W1" s="10"/>
      <c r="X1" s="10"/>
      <c r="Y1" s="10"/>
      <c r="Z1" s="10"/>
      <c r="AA1" s="10"/>
      <c r="AB1" s="10"/>
    </row>
    <row r="2" spans="1:29">
      <c r="B2" s="1"/>
      <c r="C2" s="2">
        <v>0</v>
      </c>
      <c r="D2" s="2">
        <v>1</v>
      </c>
      <c r="E2" s="2">
        <v>2</v>
      </c>
      <c r="F2" s="2">
        <v>3</v>
      </c>
      <c r="G2" s="2">
        <v>4</v>
      </c>
      <c r="H2" s="1">
        <v>5</v>
      </c>
      <c r="I2" s="1">
        <v>6</v>
      </c>
      <c r="J2" s="1">
        <v>7</v>
      </c>
      <c r="K2" s="1">
        <v>8</v>
      </c>
      <c r="L2" s="1">
        <v>9</v>
      </c>
      <c r="M2" s="1">
        <v>10</v>
      </c>
      <c r="N2" s="1">
        <v>11</v>
      </c>
      <c r="O2" s="1">
        <v>12</v>
      </c>
      <c r="P2" s="1">
        <v>13</v>
      </c>
      <c r="Q2" s="1">
        <v>14</v>
      </c>
      <c r="R2" s="1">
        <v>15</v>
      </c>
      <c r="S2" s="1">
        <v>16</v>
      </c>
      <c r="T2" s="1">
        <v>17</v>
      </c>
      <c r="U2" s="1">
        <v>18</v>
      </c>
      <c r="V2" s="1">
        <v>19</v>
      </c>
      <c r="W2" s="1">
        <v>20</v>
      </c>
      <c r="X2" s="1">
        <v>21</v>
      </c>
      <c r="Y2" s="1">
        <v>22</v>
      </c>
      <c r="Z2" s="1">
        <v>23</v>
      </c>
      <c r="AA2" s="1">
        <v>24</v>
      </c>
      <c r="AB2" s="1">
        <v>25</v>
      </c>
      <c r="AC2" s="1">
        <v>26</v>
      </c>
    </row>
    <row r="3" spans="1:29">
      <c r="A3" s="11" t="s">
        <v>1</v>
      </c>
      <c r="B3" s="1">
        <v>22</v>
      </c>
      <c r="C3" s="3">
        <v>0</v>
      </c>
      <c r="D3" s="3">
        <v>0</v>
      </c>
      <c r="E3" s="3">
        <v>0</v>
      </c>
      <c r="F3" s="3">
        <v>9.0909090909090912E-2</v>
      </c>
      <c r="G3" s="3">
        <v>0.27272727272727271</v>
      </c>
      <c r="H3" s="3">
        <v>0.54545454545454541</v>
      </c>
      <c r="I3" s="3">
        <v>0.90909090909090906</v>
      </c>
      <c r="J3" s="4">
        <v>1</v>
      </c>
      <c r="K3" s="4">
        <v>1</v>
      </c>
      <c r="L3" s="4">
        <v>1</v>
      </c>
      <c r="M3" s="4">
        <v>1</v>
      </c>
      <c r="N3" s="4">
        <v>1</v>
      </c>
      <c r="O3" s="4">
        <v>1</v>
      </c>
      <c r="P3" s="4">
        <v>1</v>
      </c>
      <c r="Q3" s="4">
        <v>1</v>
      </c>
      <c r="R3" s="4">
        <v>1</v>
      </c>
      <c r="S3" s="4">
        <v>1</v>
      </c>
      <c r="T3" s="4">
        <v>1</v>
      </c>
      <c r="U3" s="4">
        <v>1</v>
      </c>
      <c r="V3" s="4">
        <v>1</v>
      </c>
      <c r="W3" s="4">
        <v>1</v>
      </c>
      <c r="X3" s="4">
        <v>1</v>
      </c>
      <c r="Y3" s="4">
        <v>1</v>
      </c>
      <c r="Z3" s="4">
        <v>1</v>
      </c>
      <c r="AA3" s="4">
        <v>1</v>
      </c>
      <c r="AB3" s="4">
        <v>1</v>
      </c>
      <c r="AC3" s="4">
        <v>1</v>
      </c>
    </row>
    <row r="4" spans="1:29">
      <c r="A4" s="11"/>
      <c r="B4" s="1">
        <v>23</v>
      </c>
      <c r="C4" s="3">
        <v>0</v>
      </c>
      <c r="D4" s="3">
        <v>0</v>
      </c>
      <c r="E4" s="3">
        <v>0</v>
      </c>
      <c r="F4" s="3">
        <v>6.5573770491803282E-2</v>
      </c>
      <c r="G4" s="3">
        <v>0.18032786885245902</v>
      </c>
      <c r="H4" s="3">
        <v>0.50819672131147542</v>
      </c>
      <c r="I4" s="3">
        <v>0.88524590163934425</v>
      </c>
      <c r="J4" s="4">
        <v>0.98360655737704916</v>
      </c>
      <c r="K4" s="4">
        <v>1</v>
      </c>
      <c r="L4" s="4">
        <v>1</v>
      </c>
      <c r="M4" s="4">
        <v>1</v>
      </c>
      <c r="N4" s="3">
        <v>1</v>
      </c>
      <c r="O4" s="3">
        <v>1</v>
      </c>
      <c r="P4" s="3">
        <v>1</v>
      </c>
      <c r="Q4" s="3">
        <v>1</v>
      </c>
      <c r="R4" s="3">
        <v>1</v>
      </c>
      <c r="S4" s="3">
        <v>1</v>
      </c>
      <c r="T4" s="3">
        <v>1</v>
      </c>
      <c r="U4" s="3">
        <v>1</v>
      </c>
      <c r="V4" s="3">
        <v>1</v>
      </c>
      <c r="W4" s="3">
        <v>1</v>
      </c>
      <c r="X4" s="4">
        <v>1</v>
      </c>
      <c r="Y4" s="4">
        <v>1</v>
      </c>
      <c r="Z4" s="4">
        <v>1</v>
      </c>
      <c r="AA4" s="4">
        <v>1</v>
      </c>
      <c r="AB4" s="4">
        <v>1</v>
      </c>
      <c r="AC4" s="4">
        <v>1</v>
      </c>
    </row>
    <row r="5" spans="1:29">
      <c r="A5" s="11"/>
      <c r="B5" s="1">
        <v>24</v>
      </c>
      <c r="C5" s="3">
        <v>0</v>
      </c>
      <c r="D5" s="3">
        <v>0</v>
      </c>
      <c r="E5" s="3">
        <v>4.048582995951417E-3</v>
      </c>
      <c r="F5" s="3">
        <v>3.643724696356275E-2</v>
      </c>
      <c r="G5" s="3">
        <v>0.13360323886639675</v>
      </c>
      <c r="H5" s="3">
        <v>0.40080971659919029</v>
      </c>
      <c r="I5" s="3">
        <v>0.82186234817813764</v>
      </c>
      <c r="J5" s="3">
        <v>0.98380566801619429</v>
      </c>
      <c r="K5" s="3">
        <v>1</v>
      </c>
      <c r="L5" s="3">
        <v>1</v>
      </c>
      <c r="M5" s="4">
        <v>1</v>
      </c>
      <c r="N5" s="3">
        <v>1</v>
      </c>
      <c r="O5" s="3">
        <v>1</v>
      </c>
      <c r="P5" s="3">
        <v>1</v>
      </c>
      <c r="Q5" s="3">
        <v>1</v>
      </c>
      <c r="R5" s="3">
        <v>1</v>
      </c>
      <c r="S5" s="3">
        <v>1</v>
      </c>
      <c r="T5" s="3">
        <v>1</v>
      </c>
      <c r="U5" s="3">
        <v>1</v>
      </c>
      <c r="V5" s="3">
        <v>1</v>
      </c>
      <c r="W5" s="3">
        <v>1</v>
      </c>
      <c r="X5" s="4">
        <v>1</v>
      </c>
      <c r="Y5" s="4">
        <v>1</v>
      </c>
      <c r="Z5" s="4">
        <v>1</v>
      </c>
      <c r="AA5" s="4">
        <v>1</v>
      </c>
      <c r="AB5" s="4">
        <v>1</v>
      </c>
      <c r="AC5" s="4">
        <v>1</v>
      </c>
    </row>
    <row r="6" spans="1:29">
      <c r="A6" s="11"/>
      <c r="B6" s="1">
        <v>25</v>
      </c>
      <c r="C6" s="3">
        <v>0</v>
      </c>
      <c r="D6" s="3">
        <v>0</v>
      </c>
      <c r="E6" s="3">
        <v>2.9784065524944155E-3</v>
      </c>
      <c r="F6" s="3">
        <v>2.3082650781831717E-2</v>
      </c>
      <c r="G6" s="3">
        <v>0.13700670141474311</v>
      </c>
      <c r="H6" s="3">
        <v>0.45197319434102756</v>
      </c>
      <c r="I6" s="3">
        <v>0.81831720029784072</v>
      </c>
      <c r="J6" s="3">
        <v>0.98361876396128078</v>
      </c>
      <c r="K6" s="3">
        <v>1</v>
      </c>
      <c r="L6" s="3">
        <v>1</v>
      </c>
      <c r="M6" s="4">
        <v>1</v>
      </c>
      <c r="N6" s="3">
        <v>1</v>
      </c>
      <c r="O6" s="3">
        <v>1</v>
      </c>
      <c r="P6" s="3">
        <v>1</v>
      </c>
      <c r="Q6" s="3">
        <v>1</v>
      </c>
      <c r="R6" s="3">
        <v>1</v>
      </c>
      <c r="S6" s="3">
        <v>1</v>
      </c>
      <c r="T6" s="3">
        <v>1</v>
      </c>
      <c r="U6" s="3">
        <v>1</v>
      </c>
      <c r="V6" s="3">
        <v>1</v>
      </c>
      <c r="W6" s="3">
        <v>1</v>
      </c>
      <c r="X6" s="4">
        <v>1</v>
      </c>
      <c r="Y6" s="4">
        <v>1</v>
      </c>
      <c r="Z6" s="4">
        <v>1</v>
      </c>
      <c r="AA6" s="4">
        <v>1</v>
      </c>
      <c r="AB6" s="4">
        <v>1</v>
      </c>
      <c r="AC6" s="4">
        <v>1</v>
      </c>
    </row>
    <row r="7" spans="1:29">
      <c r="A7" s="11"/>
      <c r="B7" s="1">
        <v>26</v>
      </c>
      <c r="C7" s="3">
        <v>0</v>
      </c>
      <c r="D7" s="3">
        <v>0</v>
      </c>
      <c r="E7" s="3">
        <v>3.5935029466724164E-3</v>
      </c>
      <c r="F7" s="3">
        <v>2.3717119448037949E-2</v>
      </c>
      <c r="G7" s="3">
        <v>0.11901681759379043</v>
      </c>
      <c r="H7" s="3">
        <v>0.38896075894782234</v>
      </c>
      <c r="I7" s="3">
        <v>0.79502659192180536</v>
      </c>
      <c r="J7" s="3">
        <v>0.98289492597383932</v>
      </c>
      <c r="K7" s="3">
        <v>0.99956877964639934</v>
      </c>
      <c r="L7" s="3">
        <v>1</v>
      </c>
      <c r="M7" s="4">
        <v>1</v>
      </c>
      <c r="N7" s="3">
        <v>1</v>
      </c>
      <c r="O7" s="3">
        <v>1</v>
      </c>
      <c r="P7" s="3">
        <v>1</v>
      </c>
      <c r="Q7" s="3">
        <v>1</v>
      </c>
      <c r="R7" s="3">
        <v>1</v>
      </c>
      <c r="S7" s="3">
        <v>1</v>
      </c>
      <c r="T7" s="3">
        <v>1</v>
      </c>
      <c r="U7" s="3">
        <v>1</v>
      </c>
      <c r="V7" s="3">
        <v>1</v>
      </c>
      <c r="W7" s="3">
        <v>1</v>
      </c>
      <c r="X7" s="4">
        <v>1</v>
      </c>
      <c r="Y7" s="4">
        <v>1</v>
      </c>
      <c r="Z7" s="4">
        <v>1</v>
      </c>
      <c r="AA7" s="4">
        <v>1</v>
      </c>
      <c r="AB7" s="4">
        <v>1</v>
      </c>
      <c r="AC7" s="4">
        <v>1</v>
      </c>
    </row>
    <row r="8" spans="1:29">
      <c r="A8" s="11"/>
      <c r="B8" s="1">
        <v>27</v>
      </c>
      <c r="C8" s="4">
        <v>3.2559502490801943E-5</v>
      </c>
      <c r="D8" s="4">
        <v>2.6047601992641554E-4</v>
      </c>
      <c r="E8" s="5">
        <v>2.9954742291537786E-3</v>
      </c>
      <c r="F8" s="4">
        <v>2.1261355126493665E-2</v>
      </c>
      <c r="G8" s="3">
        <v>0.11174421254843225</v>
      </c>
      <c r="H8" s="3">
        <v>0.37668088431608765</v>
      </c>
      <c r="I8" s="3">
        <v>0.78022335818708688</v>
      </c>
      <c r="J8" s="3">
        <v>0.97935727542083151</v>
      </c>
      <c r="K8" s="3">
        <v>0.99934880995018394</v>
      </c>
      <c r="L8" s="3">
        <v>1</v>
      </c>
      <c r="M8" s="4">
        <v>1</v>
      </c>
      <c r="N8" s="3">
        <v>1</v>
      </c>
      <c r="O8" s="3">
        <v>1</v>
      </c>
      <c r="P8" s="3">
        <v>1</v>
      </c>
      <c r="Q8" s="3">
        <v>1</v>
      </c>
      <c r="R8" s="3">
        <v>1</v>
      </c>
      <c r="S8" s="3">
        <v>1</v>
      </c>
      <c r="T8" s="3">
        <v>1</v>
      </c>
      <c r="U8" s="3">
        <v>1</v>
      </c>
      <c r="V8" s="3">
        <v>1</v>
      </c>
      <c r="W8" s="3">
        <v>1</v>
      </c>
      <c r="X8" s="4">
        <v>1</v>
      </c>
      <c r="Y8" s="4">
        <v>1</v>
      </c>
      <c r="Z8" s="4">
        <v>1</v>
      </c>
      <c r="AA8" s="4">
        <v>1</v>
      </c>
      <c r="AB8" s="4">
        <v>1</v>
      </c>
      <c r="AC8" s="4">
        <v>1</v>
      </c>
    </row>
    <row r="9" spans="1:29">
      <c r="A9" s="11"/>
      <c r="B9" s="1">
        <v>28</v>
      </c>
      <c r="C9" s="4">
        <v>0</v>
      </c>
      <c r="D9" s="4">
        <v>1.2288786482334869E-4</v>
      </c>
      <c r="E9" s="5">
        <v>1.3824884792626728E-3</v>
      </c>
      <c r="F9" s="4">
        <v>1.2473118279569892E-2</v>
      </c>
      <c r="G9" s="3">
        <v>6.6605222734254996E-2</v>
      </c>
      <c r="H9" s="3">
        <v>0.25772657450076808</v>
      </c>
      <c r="I9" s="3">
        <v>0.63818740399385565</v>
      </c>
      <c r="J9" s="3">
        <v>0.93689708141321049</v>
      </c>
      <c r="K9" s="3">
        <v>0.99806451612903224</v>
      </c>
      <c r="L9" s="3">
        <v>0.9999385560675883</v>
      </c>
      <c r="M9" s="4">
        <v>1</v>
      </c>
      <c r="N9" s="3">
        <v>1</v>
      </c>
      <c r="O9" s="3">
        <v>1</v>
      </c>
      <c r="P9" s="3">
        <v>1</v>
      </c>
      <c r="Q9" s="3">
        <v>1</v>
      </c>
      <c r="R9" s="3">
        <v>1</v>
      </c>
      <c r="S9" s="3">
        <v>1</v>
      </c>
      <c r="T9" s="3">
        <v>1</v>
      </c>
      <c r="U9" s="3">
        <v>1</v>
      </c>
      <c r="V9" s="3">
        <v>1</v>
      </c>
      <c r="W9" s="3">
        <v>1</v>
      </c>
      <c r="X9" s="4">
        <v>1</v>
      </c>
      <c r="Y9" s="4">
        <v>1</v>
      </c>
      <c r="Z9" s="4">
        <v>1</v>
      </c>
      <c r="AA9" s="4">
        <v>1</v>
      </c>
      <c r="AB9" s="4">
        <v>1</v>
      </c>
      <c r="AC9" s="4">
        <v>1</v>
      </c>
    </row>
    <row r="10" spans="1:29" ht="15" thickBot="1">
      <c r="A10" s="11"/>
      <c r="B10" s="1">
        <v>29</v>
      </c>
      <c r="C10" s="4">
        <v>0</v>
      </c>
      <c r="D10" s="4">
        <v>4.9469440253283533E-5</v>
      </c>
      <c r="E10" s="6">
        <v>1.0141235251923124E-3</v>
      </c>
      <c r="F10" s="4">
        <v>7.3462118776126042E-3</v>
      </c>
      <c r="G10" s="3">
        <v>4.3162086620989887E-2</v>
      </c>
      <c r="H10" s="3">
        <v>0.18231962205347646</v>
      </c>
      <c r="I10" s="3">
        <v>0.50414306562121247</v>
      </c>
      <c r="J10" s="3">
        <v>0.86643251131613441</v>
      </c>
      <c r="K10" s="3">
        <v>0.9915407257166885</v>
      </c>
      <c r="L10" s="3">
        <v>0.9998021222389869</v>
      </c>
      <c r="M10" s="4">
        <v>1</v>
      </c>
      <c r="N10" s="3">
        <v>1</v>
      </c>
      <c r="O10" s="3">
        <v>1</v>
      </c>
      <c r="P10" s="3">
        <v>1</v>
      </c>
      <c r="Q10" s="3">
        <v>1</v>
      </c>
      <c r="R10" s="3">
        <v>1</v>
      </c>
      <c r="S10" s="3">
        <v>1</v>
      </c>
      <c r="T10" s="3">
        <v>1</v>
      </c>
      <c r="U10" s="3">
        <v>1</v>
      </c>
      <c r="V10" s="3">
        <v>1</v>
      </c>
      <c r="W10" s="3">
        <v>1</v>
      </c>
      <c r="X10" s="4">
        <v>1</v>
      </c>
      <c r="Y10" s="4">
        <v>1</v>
      </c>
      <c r="Z10" s="4">
        <v>1</v>
      </c>
      <c r="AA10" s="4">
        <v>1</v>
      </c>
      <c r="AB10" s="4">
        <v>1</v>
      </c>
      <c r="AC10" s="4">
        <v>1</v>
      </c>
    </row>
    <row r="11" spans="1:29" ht="15" thickTop="1">
      <c r="A11" s="11"/>
      <c r="B11" s="1">
        <v>30</v>
      </c>
      <c r="C11" s="4">
        <v>0</v>
      </c>
      <c r="D11" s="4">
        <v>2.4818206636388456E-5</v>
      </c>
      <c r="E11" s="4">
        <v>2.7300027300027302E-4</v>
      </c>
      <c r="F11" s="5">
        <v>4.2687315414588149E-3</v>
      </c>
      <c r="G11" s="3">
        <v>2.5984662348298715E-2</v>
      </c>
      <c r="H11" s="3">
        <v>0.11691857146402601</v>
      </c>
      <c r="I11" s="3">
        <v>0.37123073486709851</v>
      </c>
      <c r="J11" s="3">
        <v>0.75836994018812209</v>
      </c>
      <c r="K11" s="3">
        <v>0.97247660884024523</v>
      </c>
      <c r="L11" s="3">
        <v>0.99920581738763559</v>
      </c>
      <c r="M11" s="4">
        <v>1</v>
      </c>
      <c r="N11" s="3">
        <v>1</v>
      </c>
      <c r="O11" s="3">
        <v>1</v>
      </c>
      <c r="P11" s="3">
        <v>1</v>
      </c>
      <c r="Q11" s="3">
        <v>1</v>
      </c>
      <c r="R11" s="3">
        <v>1</v>
      </c>
      <c r="S11" s="3">
        <v>1</v>
      </c>
      <c r="T11" s="3">
        <v>1</v>
      </c>
      <c r="U11" s="3">
        <v>1</v>
      </c>
      <c r="V11" s="3">
        <v>1</v>
      </c>
      <c r="W11" s="3">
        <v>1</v>
      </c>
      <c r="X11" s="4">
        <v>1</v>
      </c>
      <c r="Y11" s="4">
        <v>1</v>
      </c>
      <c r="Z11" s="4">
        <v>1</v>
      </c>
      <c r="AA11" s="4">
        <v>1</v>
      </c>
      <c r="AB11" s="4">
        <v>1</v>
      </c>
      <c r="AC11" s="4">
        <v>1</v>
      </c>
    </row>
    <row r="12" spans="1:29">
      <c r="A12" s="11"/>
      <c r="B12" s="1">
        <v>31</v>
      </c>
      <c r="C12" s="4">
        <v>0</v>
      </c>
      <c r="D12" s="4">
        <v>0</v>
      </c>
      <c r="E12" s="4">
        <v>3.7157224603036982E-4</v>
      </c>
      <c r="F12" s="5">
        <v>2.5514627560752063E-3</v>
      </c>
      <c r="G12" s="4">
        <v>1.5432633951794695E-2</v>
      </c>
      <c r="H12" s="4">
        <v>7.6271396368500582E-2</v>
      </c>
      <c r="I12" s="3">
        <v>0.26309792167257051</v>
      </c>
      <c r="J12" s="3">
        <v>0.62109539498129751</v>
      </c>
      <c r="K12" s="3">
        <v>0.92055785379870692</v>
      </c>
      <c r="L12" s="3">
        <v>0.9957393049121851</v>
      </c>
      <c r="M12" s="4">
        <v>0.99997522851693132</v>
      </c>
      <c r="N12" s="3">
        <v>1</v>
      </c>
      <c r="O12" s="3">
        <v>1</v>
      </c>
      <c r="P12" s="3">
        <v>1</v>
      </c>
      <c r="Q12" s="3">
        <v>1</v>
      </c>
      <c r="R12" s="3">
        <v>1</v>
      </c>
      <c r="S12" s="3">
        <v>1</v>
      </c>
      <c r="T12" s="3">
        <v>1</v>
      </c>
      <c r="U12" s="3">
        <v>1</v>
      </c>
      <c r="V12" s="3">
        <v>1</v>
      </c>
      <c r="W12" s="3">
        <v>1</v>
      </c>
      <c r="X12" s="4">
        <v>1</v>
      </c>
      <c r="Y12" s="4">
        <v>1</v>
      </c>
      <c r="Z12" s="4">
        <v>1</v>
      </c>
      <c r="AA12" s="4">
        <v>1</v>
      </c>
      <c r="AB12" s="4">
        <v>1</v>
      </c>
      <c r="AC12" s="4">
        <v>1</v>
      </c>
    </row>
    <row r="13" spans="1:29">
      <c r="A13" s="11"/>
      <c r="B13" s="1">
        <v>32</v>
      </c>
      <c r="C13" s="4">
        <v>0</v>
      </c>
      <c r="D13" s="4">
        <v>0</v>
      </c>
      <c r="E13" s="4">
        <v>1.7396058550162778E-4</v>
      </c>
      <c r="F13" s="5">
        <v>1.3171301473694674E-3</v>
      </c>
      <c r="G13" s="4">
        <v>9.1205049827281989E-3</v>
      </c>
      <c r="H13" s="4">
        <v>4.7342130768657273E-2</v>
      </c>
      <c r="I13" s="3">
        <v>0.18161485126369942</v>
      </c>
      <c r="J13" s="3">
        <v>0.48370983374338333</v>
      </c>
      <c r="K13" s="3">
        <v>0.83622853450632473</v>
      </c>
      <c r="L13" s="3">
        <v>0.98493998359800194</v>
      </c>
      <c r="M13" s="4">
        <v>0.99962722731678222</v>
      </c>
      <c r="N13" s="3">
        <v>1</v>
      </c>
      <c r="O13" s="3">
        <v>1</v>
      </c>
      <c r="P13" s="3">
        <v>1</v>
      </c>
      <c r="Q13" s="3">
        <v>1</v>
      </c>
      <c r="R13" s="3">
        <v>1</v>
      </c>
      <c r="S13" s="3">
        <v>1</v>
      </c>
      <c r="T13" s="3">
        <v>1</v>
      </c>
      <c r="U13" s="3">
        <v>1</v>
      </c>
      <c r="V13" s="3">
        <v>1</v>
      </c>
      <c r="W13" s="3">
        <v>1</v>
      </c>
      <c r="X13" s="4">
        <v>1</v>
      </c>
      <c r="Y13" s="4">
        <v>1</v>
      </c>
      <c r="Z13" s="4">
        <v>1</v>
      </c>
      <c r="AA13" s="4">
        <v>1</v>
      </c>
      <c r="AB13" s="4">
        <v>1</v>
      </c>
      <c r="AC13" s="4">
        <v>1</v>
      </c>
    </row>
    <row r="14" spans="1:29" ht="15" thickBot="1">
      <c r="A14" s="11"/>
      <c r="B14" s="1">
        <v>33</v>
      </c>
      <c r="C14" s="4">
        <v>0</v>
      </c>
      <c r="D14" s="4">
        <v>0</v>
      </c>
      <c r="E14" s="4">
        <v>9.9039318609487966E-5</v>
      </c>
      <c r="F14" s="6">
        <v>9.656333564425077E-4</v>
      </c>
      <c r="G14" s="4">
        <v>6.2642369020501137E-3</v>
      </c>
      <c r="H14" s="4">
        <v>3.0974546895117361E-2</v>
      </c>
      <c r="I14" s="3">
        <v>0.11998613449539466</v>
      </c>
      <c r="J14" s="3">
        <v>0.35565019312667129</v>
      </c>
      <c r="K14" s="3">
        <v>0.71763890264434982</v>
      </c>
      <c r="L14" s="3">
        <v>0.95451619292859269</v>
      </c>
      <c r="M14" s="4">
        <v>0.99794493413885321</v>
      </c>
      <c r="N14" s="3">
        <v>0.99995048034069534</v>
      </c>
      <c r="O14" s="3">
        <v>1</v>
      </c>
      <c r="P14" s="3">
        <v>1</v>
      </c>
      <c r="Q14" s="3">
        <v>1</v>
      </c>
      <c r="R14" s="3">
        <v>1</v>
      </c>
      <c r="S14" s="3">
        <v>1</v>
      </c>
      <c r="T14" s="3">
        <v>1</v>
      </c>
      <c r="U14" s="3">
        <v>1</v>
      </c>
      <c r="V14" s="3">
        <v>1</v>
      </c>
      <c r="W14" s="3">
        <v>1</v>
      </c>
      <c r="X14" s="4">
        <v>1</v>
      </c>
      <c r="Y14" s="4">
        <v>1</v>
      </c>
      <c r="Z14" s="4">
        <v>1</v>
      </c>
      <c r="AA14" s="4">
        <v>1</v>
      </c>
      <c r="AB14" s="4">
        <v>1</v>
      </c>
      <c r="AC14" s="4">
        <v>1</v>
      </c>
    </row>
    <row r="15" spans="1:29" ht="15" thickTop="1">
      <c r="A15" s="11"/>
      <c r="B15" s="1">
        <v>34</v>
      </c>
      <c r="C15" s="4">
        <v>0</v>
      </c>
      <c r="D15" s="4">
        <v>0</v>
      </c>
      <c r="E15" s="4">
        <v>4.9561381771323785E-5</v>
      </c>
      <c r="F15" s="4">
        <v>3.4692967239926653E-4</v>
      </c>
      <c r="G15" s="5">
        <v>3.2462705060217079E-3</v>
      </c>
      <c r="H15" s="4">
        <v>1.8585518164246417E-2</v>
      </c>
      <c r="I15" s="3">
        <v>7.8852158398176136E-2</v>
      </c>
      <c r="J15" s="3">
        <v>0.25506765128611786</v>
      </c>
      <c r="K15" s="3">
        <v>0.584725182138078</v>
      </c>
      <c r="L15" s="3">
        <v>0.89562372998959217</v>
      </c>
      <c r="M15" s="4">
        <v>0.99259057342518719</v>
      </c>
      <c r="N15" s="3">
        <v>0.99985131585468612</v>
      </c>
      <c r="O15" s="3">
        <v>1</v>
      </c>
      <c r="P15" s="3">
        <v>1</v>
      </c>
      <c r="Q15" s="3">
        <v>1</v>
      </c>
      <c r="R15" s="3">
        <v>1</v>
      </c>
      <c r="S15" s="3">
        <v>1</v>
      </c>
      <c r="T15" s="3">
        <v>1</v>
      </c>
      <c r="U15" s="3">
        <v>1</v>
      </c>
      <c r="V15" s="3">
        <v>1</v>
      </c>
      <c r="W15" s="3">
        <v>1</v>
      </c>
      <c r="X15" s="4">
        <v>1</v>
      </c>
      <c r="Y15" s="4">
        <v>1</v>
      </c>
      <c r="Z15" s="4">
        <v>1</v>
      </c>
      <c r="AA15" s="4">
        <v>1</v>
      </c>
      <c r="AB15" s="4">
        <v>1</v>
      </c>
      <c r="AC15" s="4">
        <v>1</v>
      </c>
    </row>
    <row r="16" spans="1:29">
      <c r="A16" s="11"/>
      <c r="B16" s="1">
        <v>35</v>
      </c>
      <c r="C16" s="4">
        <v>0</v>
      </c>
      <c r="D16" s="4">
        <v>0</v>
      </c>
      <c r="E16" s="4">
        <v>0</v>
      </c>
      <c r="F16" s="4">
        <v>9.9078569305459223E-5</v>
      </c>
      <c r="G16" s="5">
        <v>1.8329535321509956E-3</v>
      </c>
      <c r="H16" s="4">
        <v>1.149311403943327E-2</v>
      </c>
      <c r="I16" s="3">
        <v>5.2462102447240658E-2</v>
      </c>
      <c r="J16" s="3">
        <v>0.17896066580798575</v>
      </c>
      <c r="K16" s="3">
        <v>0.45605865451302885</v>
      </c>
      <c r="L16" s="3">
        <v>0.79983652036064601</v>
      </c>
      <c r="M16" s="3">
        <v>0.97480927375408699</v>
      </c>
      <c r="N16" s="3">
        <v>0.99915783216090359</v>
      </c>
      <c r="O16" s="3">
        <v>1</v>
      </c>
      <c r="P16" s="3">
        <v>1</v>
      </c>
      <c r="Q16" s="3">
        <v>1</v>
      </c>
      <c r="R16" s="3">
        <v>1</v>
      </c>
      <c r="S16" s="3">
        <v>1</v>
      </c>
      <c r="T16" s="3">
        <v>1</v>
      </c>
      <c r="U16" s="3">
        <v>1</v>
      </c>
      <c r="V16" s="3">
        <v>1</v>
      </c>
      <c r="W16" s="3">
        <v>1</v>
      </c>
      <c r="X16" s="4">
        <v>1</v>
      </c>
      <c r="Y16" s="4">
        <v>1</v>
      </c>
      <c r="Z16" s="4">
        <v>1</v>
      </c>
      <c r="AA16" s="4">
        <v>1</v>
      </c>
      <c r="AB16" s="4">
        <v>1</v>
      </c>
      <c r="AC16" s="4">
        <v>1</v>
      </c>
    </row>
    <row r="17" spans="1:29" ht="15" thickBot="1">
      <c r="A17" s="11"/>
      <c r="B17" s="1">
        <v>36</v>
      </c>
      <c r="C17" s="4">
        <v>0</v>
      </c>
      <c r="D17" s="4">
        <v>0</v>
      </c>
      <c r="E17" s="4">
        <v>0</v>
      </c>
      <c r="F17" s="4">
        <v>1.4907943449201183E-4</v>
      </c>
      <c r="G17" s="6">
        <v>1.1677889035207594E-3</v>
      </c>
      <c r="H17" s="4">
        <v>6.6091882624791914E-3</v>
      </c>
      <c r="I17" s="3">
        <v>2.9492881457003003E-2</v>
      </c>
      <c r="J17" s="3">
        <v>0.11459239197952642</v>
      </c>
      <c r="K17" s="3">
        <v>0.33331676895172313</v>
      </c>
      <c r="L17" s="3">
        <v>0.68094516361467938</v>
      </c>
      <c r="M17" s="3">
        <v>0.93224339702338066</v>
      </c>
      <c r="N17" s="3">
        <v>0.99560215668248564</v>
      </c>
      <c r="O17" s="3">
        <v>0.99977638084826193</v>
      </c>
      <c r="P17" s="3">
        <v>0.99999999999999989</v>
      </c>
      <c r="Q17" s="3">
        <v>0.99999999999999989</v>
      </c>
      <c r="R17" s="3">
        <v>0.99999999999999989</v>
      </c>
      <c r="S17" s="3">
        <v>0.99999999999999989</v>
      </c>
      <c r="T17" s="3">
        <v>0.99999999999999989</v>
      </c>
      <c r="U17" s="3">
        <v>0.99999999999999989</v>
      </c>
      <c r="V17" s="3">
        <v>0.99999999999999989</v>
      </c>
      <c r="W17" s="3">
        <v>0.99999999999999989</v>
      </c>
      <c r="X17" s="4">
        <v>0.99999999999999989</v>
      </c>
      <c r="Y17" s="4">
        <v>0.99999999999999989</v>
      </c>
      <c r="Z17" s="4">
        <v>0.99999999999999989</v>
      </c>
      <c r="AA17" s="4">
        <v>0.99999999999999989</v>
      </c>
      <c r="AB17" s="4">
        <v>0.99999999999999989</v>
      </c>
      <c r="AC17" s="4">
        <v>0.99999999999999989</v>
      </c>
    </row>
    <row r="18" spans="1:29" ht="15" thickTop="1">
      <c r="A18" s="11"/>
      <c r="B18" s="1">
        <v>37</v>
      </c>
      <c r="C18" s="4">
        <v>0</v>
      </c>
      <c r="D18" s="4">
        <v>0</v>
      </c>
      <c r="E18" s="4">
        <v>0</v>
      </c>
      <c r="F18" s="4">
        <v>7.4169303797468357E-5</v>
      </c>
      <c r="G18" s="4">
        <v>4.4501582278481017E-4</v>
      </c>
      <c r="H18" s="5">
        <v>4.4501582278481007E-3</v>
      </c>
      <c r="I18" s="3">
        <v>2.1039359177215191E-2</v>
      </c>
      <c r="J18" s="3">
        <v>7.9262262658227847E-2</v>
      </c>
      <c r="K18" s="3">
        <v>0.24211333069620256</v>
      </c>
      <c r="L18" s="3">
        <v>0.55058346518987344</v>
      </c>
      <c r="M18" s="3">
        <v>0.86283623417721522</v>
      </c>
      <c r="N18" s="3">
        <v>0.98489418512658233</v>
      </c>
      <c r="O18" s="3">
        <v>0.99955498417721522</v>
      </c>
      <c r="P18" s="3">
        <v>1</v>
      </c>
      <c r="Q18" s="3">
        <v>1</v>
      </c>
      <c r="R18" s="3">
        <v>1</v>
      </c>
      <c r="S18" s="3">
        <v>1</v>
      </c>
      <c r="T18" s="3">
        <v>1</v>
      </c>
      <c r="U18" s="3">
        <v>1</v>
      </c>
      <c r="V18" s="3">
        <v>1</v>
      </c>
      <c r="W18" s="3">
        <v>1</v>
      </c>
      <c r="X18" s="4">
        <v>1</v>
      </c>
      <c r="Y18" s="4">
        <v>1</v>
      </c>
      <c r="Z18" s="4">
        <v>1</v>
      </c>
      <c r="AA18" s="4">
        <v>1</v>
      </c>
      <c r="AB18" s="4">
        <v>1</v>
      </c>
      <c r="AC18" s="4">
        <v>1</v>
      </c>
    </row>
    <row r="19" spans="1:29">
      <c r="A19" s="11"/>
      <c r="B19" s="1">
        <v>38</v>
      </c>
      <c r="C19" s="4">
        <v>0</v>
      </c>
      <c r="D19" s="4">
        <v>0</v>
      </c>
      <c r="E19" s="4">
        <v>0</v>
      </c>
      <c r="F19" s="4">
        <v>7.4244561585863834E-5</v>
      </c>
      <c r="G19" s="4">
        <v>2.9697824634345533E-4</v>
      </c>
      <c r="H19" s="5">
        <v>2.2520850347712033E-3</v>
      </c>
      <c r="I19" s="3">
        <v>1.1161432425074863E-2</v>
      </c>
      <c r="J19" s="3">
        <v>4.9892345385700497E-2</v>
      </c>
      <c r="K19" s="3">
        <v>0.16922810404137897</v>
      </c>
      <c r="L19" s="3">
        <v>0.42344148291137673</v>
      </c>
      <c r="M19" s="3">
        <v>0.75427524933798606</v>
      </c>
      <c r="N19" s="3">
        <v>0.95842304551191626</v>
      </c>
      <c r="O19" s="3">
        <v>0.99826762689632986</v>
      </c>
      <c r="P19" s="3">
        <v>1</v>
      </c>
      <c r="Q19" s="3">
        <v>1</v>
      </c>
      <c r="R19" s="3">
        <v>1</v>
      </c>
      <c r="S19" s="3">
        <v>1</v>
      </c>
      <c r="T19" s="3">
        <v>1</v>
      </c>
      <c r="U19" s="3">
        <v>1</v>
      </c>
      <c r="V19" s="3">
        <v>1</v>
      </c>
      <c r="W19" s="3">
        <v>1</v>
      </c>
      <c r="X19" s="4">
        <v>1</v>
      </c>
      <c r="Y19" s="4">
        <v>1</v>
      </c>
      <c r="Z19" s="4">
        <v>1</v>
      </c>
      <c r="AA19" s="4">
        <v>1</v>
      </c>
      <c r="AB19" s="4">
        <v>1</v>
      </c>
      <c r="AC19" s="4">
        <v>1</v>
      </c>
    </row>
    <row r="20" spans="1:29">
      <c r="A20" s="11"/>
      <c r="B20" s="1">
        <v>39</v>
      </c>
      <c r="C20" s="4">
        <v>0</v>
      </c>
      <c r="D20" s="4">
        <v>0</v>
      </c>
      <c r="E20" s="4">
        <v>0</v>
      </c>
      <c r="F20" s="4">
        <v>2.4866343404202412E-5</v>
      </c>
      <c r="G20" s="4">
        <v>2.2379709063782171E-4</v>
      </c>
      <c r="H20" s="5">
        <v>1.6163123212731567E-3</v>
      </c>
      <c r="I20" s="3">
        <v>7.8826308591321646E-3</v>
      </c>
      <c r="J20" s="3">
        <v>3.3445231878652247E-2</v>
      </c>
      <c r="K20" s="3">
        <v>0.11555389779932862</v>
      </c>
      <c r="L20" s="3">
        <v>0.31361432301380082</v>
      </c>
      <c r="M20" s="3">
        <v>0.63421608852418254</v>
      </c>
      <c r="N20" s="3">
        <v>0.90453810767126697</v>
      </c>
      <c r="O20" s="3">
        <v>0.99179410667661327</v>
      </c>
      <c r="P20" s="3">
        <v>0.99970160387914964</v>
      </c>
      <c r="Q20" s="3">
        <v>1</v>
      </c>
      <c r="R20" s="3">
        <v>1</v>
      </c>
      <c r="S20" s="3">
        <v>1</v>
      </c>
      <c r="T20" s="3">
        <v>1</v>
      </c>
      <c r="U20" s="3">
        <v>1</v>
      </c>
      <c r="V20" s="3">
        <v>1</v>
      </c>
      <c r="W20" s="3">
        <v>1</v>
      </c>
      <c r="X20" s="4">
        <v>1</v>
      </c>
      <c r="Y20" s="4">
        <v>1</v>
      </c>
      <c r="Z20" s="4">
        <v>1</v>
      </c>
      <c r="AA20" s="4">
        <v>1</v>
      </c>
      <c r="AB20" s="4">
        <v>1</v>
      </c>
      <c r="AC20" s="4">
        <v>1</v>
      </c>
    </row>
    <row r="21" spans="1:29" ht="15" thickBot="1">
      <c r="A21" s="11"/>
      <c r="B21" s="1">
        <v>40</v>
      </c>
      <c r="C21" s="4">
        <v>0</v>
      </c>
      <c r="D21" s="4">
        <v>0</v>
      </c>
      <c r="E21" s="4">
        <v>0</v>
      </c>
      <c r="F21" s="4">
        <v>0</v>
      </c>
      <c r="G21" s="4">
        <v>4.9657364187108946E-5</v>
      </c>
      <c r="H21" s="6">
        <v>7.9451782699374314E-4</v>
      </c>
      <c r="I21" s="4">
        <v>4.6926209156817958E-3</v>
      </c>
      <c r="J21" s="4">
        <v>2.003674644949846E-2</v>
      </c>
      <c r="K21" s="4">
        <v>7.8334492005164374E-2</v>
      </c>
      <c r="L21" s="3">
        <v>0.22817558843976563</v>
      </c>
      <c r="M21" s="3">
        <v>0.51397854801867116</v>
      </c>
      <c r="N21" s="3">
        <v>0.8247839904657861</v>
      </c>
      <c r="O21" s="3">
        <v>0.97608997914390705</v>
      </c>
      <c r="P21" s="3">
        <v>0.99903168139835141</v>
      </c>
      <c r="Q21" s="3">
        <v>0.99997517131790647</v>
      </c>
      <c r="R21" s="3">
        <v>1</v>
      </c>
      <c r="S21" s="3">
        <v>1</v>
      </c>
      <c r="T21" s="3">
        <v>1</v>
      </c>
      <c r="U21" s="3">
        <v>1</v>
      </c>
      <c r="V21" s="3">
        <v>1</v>
      </c>
      <c r="W21" s="3">
        <v>1</v>
      </c>
      <c r="X21" s="4">
        <v>1</v>
      </c>
      <c r="Y21" s="4">
        <v>1</v>
      </c>
      <c r="Z21" s="4">
        <v>1</v>
      </c>
      <c r="AA21" s="4">
        <v>1</v>
      </c>
      <c r="AB21" s="4">
        <v>1</v>
      </c>
      <c r="AC21" s="4">
        <v>1</v>
      </c>
    </row>
    <row r="22" spans="1:29" ht="15" thickTop="1">
      <c r="A22" s="11"/>
      <c r="B22" s="1">
        <v>41</v>
      </c>
      <c r="C22" s="4">
        <v>0</v>
      </c>
      <c r="D22" s="4">
        <v>0</v>
      </c>
      <c r="E22" s="4">
        <v>0</v>
      </c>
      <c r="F22" s="4">
        <v>0</v>
      </c>
      <c r="G22" s="4">
        <v>1.7361972320055559E-4</v>
      </c>
      <c r="H22" s="4">
        <v>5.7046480480182546E-4</v>
      </c>
      <c r="I22" s="5">
        <v>3.1003522000099212E-3</v>
      </c>
      <c r="J22" s="4">
        <v>1.3120690510441986E-2</v>
      </c>
      <c r="K22" s="4">
        <v>5.0572945086561835E-2</v>
      </c>
      <c r="L22" s="3">
        <v>0.15786993402450517</v>
      </c>
      <c r="M22" s="3">
        <v>0.39352150404285924</v>
      </c>
      <c r="N22" s="3">
        <v>0.71533806240388897</v>
      </c>
      <c r="O22" s="3">
        <v>0.93824098417580226</v>
      </c>
      <c r="P22" s="3">
        <v>0.9951386477503843</v>
      </c>
      <c r="Q22" s="3">
        <v>0.99985118309439935</v>
      </c>
      <c r="R22" s="3">
        <v>0.9999751971823998</v>
      </c>
      <c r="S22" s="3">
        <v>0.99999999999999989</v>
      </c>
      <c r="T22" s="3">
        <v>0.99999999999999989</v>
      </c>
      <c r="U22" s="3">
        <v>0.99999999999999989</v>
      </c>
      <c r="V22" s="3">
        <v>0.99999999999999989</v>
      </c>
      <c r="W22" s="3">
        <v>0.99999999999999989</v>
      </c>
      <c r="X22" s="4">
        <v>0.99999999999999989</v>
      </c>
      <c r="Y22" s="4">
        <v>0.99999999999999989</v>
      </c>
      <c r="Z22" s="4">
        <v>0.99999999999999989</v>
      </c>
      <c r="AA22" s="4">
        <v>0.99999999999999989</v>
      </c>
      <c r="AB22" s="4">
        <v>0.99999999999999989</v>
      </c>
      <c r="AC22" s="4">
        <v>0.99999999999999989</v>
      </c>
    </row>
    <row r="23" spans="1:29">
      <c r="A23" s="11"/>
      <c r="B23" s="1">
        <v>42</v>
      </c>
      <c r="C23" s="4">
        <v>0</v>
      </c>
      <c r="D23" s="4">
        <v>0</v>
      </c>
      <c r="E23" s="4">
        <v>0</v>
      </c>
      <c r="F23" s="4">
        <v>0</v>
      </c>
      <c r="G23" s="4">
        <v>2.4759216618386194E-5</v>
      </c>
      <c r="H23" s="4">
        <v>2.2283294956547574E-4</v>
      </c>
      <c r="I23" s="5">
        <v>1.7083859466686475E-3</v>
      </c>
      <c r="J23" s="4">
        <v>8.2695783505409882E-3</v>
      </c>
      <c r="K23" s="4">
        <v>3.3103072618782342E-2</v>
      </c>
      <c r="L23" s="4">
        <v>0.1086929609547154</v>
      </c>
      <c r="M23" s="4">
        <v>0.29379286439377061</v>
      </c>
      <c r="N23" s="3">
        <v>0.59810839585035525</v>
      </c>
      <c r="O23" s="3">
        <v>0.87494119686053129</v>
      </c>
      <c r="P23" s="3">
        <v>0.98467404491321886</v>
      </c>
      <c r="Q23" s="3">
        <v>0.99910866820173805</v>
      </c>
      <c r="R23" s="3">
        <v>1</v>
      </c>
      <c r="S23" s="3">
        <v>1</v>
      </c>
      <c r="T23" s="3">
        <v>1</v>
      </c>
      <c r="U23" s="3">
        <v>1</v>
      </c>
      <c r="V23" s="3">
        <v>1</v>
      </c>
      <c r="W23" s="3">
        <v>1</v>
      </c>
      <c r="X23" s="4">
        <v>1</v>
      </c>
      <c r="Y23" s="4">
        <v>1</v>
      </c>
      <c r="Z23" s="4">
        <v>1</v>
      </c>
      <c r="AA23" s="4">
        <v>1</v>
      </c>
      <c r="AB23" s="4">
        <v>1</v>
      </c>
      <c r="AC23" s="4">
        <v>1</v>
      </c>
    </row>
    <row r="24" spans="1:29" ht="15" thickBot="1">
      <c r="A24" s="11"/>
      <c r="B24" s="1">
        <v>43</v>
      </c>
      <c r="C24" s="4">
        <v>0</v>
      </c>
      <c r="D24" s="4">
        <v>0</v>
      </c>
      <c r="E24" s="4">
        <v>0</v>
      </c>
      <c r="F24" s="4">
        <v>0</v>
      </c>
      <c r="G24" s="4">
        <v>0</v>
      </c>
      <c r="H24" s="4">
        <v>1.9777503090234857E-4</v>
      </c>
      <c r="I24" s="6">
        <v>1.0135970333745364E-3</v>
      </c>
      <c r="J24" s="4">
        <v>4.8702101359703338E-3</v>
      </c>
      <c r="K24" s="4">
        <v>2.1211372064276882E-2</v>
      </c>
      <c r="L24" s="4">
        <v>7.3275648949320149E-2</v>
      </c>
      <c r="M24" s="4">
        <v>0.21048207663782448</v>
      </c>
      <c r="N24" s="3">
        <v>0.47248454882571078</v>
      </c>
      <c r="O24" s="3">
        <v>0.7825216316440049</v>
      </c>
      <c r="P24" s="3">
        <v>0.960840543881335</v>
      </c>
      <c r="Q24" s="3">
        <v>0.99775030902348583</v>
      </c>
      <c r="R24" s="3">
        <v>0.99992583436341165</v>
      </c>
      <c r="S24" s="3">
        <v>1</v>
      </c>
      <c r="T24" s="3">
        <v>1</v>
      </c>
      <c r="U24" s="3">
        <v>1</v>
      </c>
      <c r="V24" s="3">
        <v>1</v>
      </c>
      <c r="W24" s="3">
        <v>1</v>
      </c>
      <c r="X24" s="4">
        <v>1</v>
      </c>
      <c r="Y24" s="4">
        <v>1</v>
      </c>
      <c r="Z24" s="4">
        <v>1</v>
      </c>
      <c r="AA24" s="4">
        <v>1</v>
      </c>
      <c r="AB24" s="4">
        <v>1</v>
      </c>
      <c r="AC24" s="4">
        <v>1</v>
      </c>
    </row>
    <row r="25" spans="1:29" ht="15" thickTop="1">
      <c r="A25" s="11"/>
      <c r="B25" s="1">
        <v>44</v>
      </c>
      <c r="C25" s="4">
        <v>0</v>
      </c>
      <c r="D25" s="4">
        <v>0</v>
      </c>
      <c r="E25" s="4">
        <v>0</v>
      </c>
      <c r="F25" s="4">
        <v>0</v>
      </c>
      <c r="G25" s="4">
        <v>0</v>
      </c>
      <c r="H25" s="4">
        <v>9.9453008453505716E-5</v>
      </c>
      <c r="I25" s="4">
        <v>4.7240179015415218E-4</v>
      </c>
      <c r="J25" s="5">
        <v>2.7846842366981601E-3</v>
      </c>
      <c r="K25" s="4">
        <v>1.3799104922923919E-2</v>
      </c>
      <c r="L25" s="4">
        <v>4.8408751864743908E-2</v>
      </c>
      <c r="M25" s="4">
        <v>0.14681750372948782</v>
      </c>
      <c r="N25" s="3">
        <v>0.36071606166086523</v>
      </c>
      <c r="O25" s="3">
        <v>0.66663351566384876</v>
      </c>
      <c r="P25" s="3">
        <v>0.91322725012431616</v>
      </c>
      <c r="Q25" s="3">
        <v>0.99065141720537042</v>
      </c>
      <c r="R25" s="3">
        <v>0.99965191447041268</v>
      </c>
      <c r="S25" s="3">
        <v>1</v>
      </c>
      <c r="T25" s="3">
        <v>1</v>
      </c>
      <c r="U25" s="3">
        <v>1</v>
      </c>
      <c r="V25" s="3">
        <v>1</v>
      </c>
      <c r="W25" s="3">
        <v>1</v>
      </c>
      <c r="X25" s="4">
        <v>1</v>
      </c>
      <c r="Y25" s="4">
        <v>1</v>
      </c>
      <c r="Z25" s="4">
        <v>1</v>
      </c>
      <c r="AA25" s="4">
        <v>1</v>
      </c>
      <c r="AB25" s="4">
        <v>1</v>
      </c>
      <c r="AC25" s="4">
        <v>1</v>
      </c>
    </row>
    <row r="26" spans="1:29">
      <c r="A26" s="11"/>
      <c r="B26" s="1">
        <v>45</v>
      </c>
      <c r="C26" s="4">
        <v>0</v>
      </c>
      <c r="D26" s="4">
        <v>0</v>
      </c>
      <c r="E26" s="4">
        <v>0</v>
      </c>
      <c r="F26" s="4">
        <v>0</v>
      </c>
      <c r="G26" s="4">
        <v>0</v>
      </c>
      <c r="H26" s="4">
        <v>0</v>
      </c>
      <c r="I26" s="4">
        <v>2.739794266357817E-4</v>
      </c>
      <c r="J26" s="5">
        <v>1.8929487658472192E-3</v>
      </c>
      <c r="K26" s="4">
        <v>7.9454033724376694E-3</v>
      </c>
      <c r="L26" s="4">
        <v>3.2105407357592965E-2</v>
      </c>
      <c r="M26" s="4">
        <v>0.10167127450247826</v>
      </c>
      <c r="N26" s="3">
        <v>0.272136292311141</v>
      </c>
      <c r="O26" s="3">
        <v>0.55251687464195864</v>
      </c>
      <c r="P26" s="3">
        <v>0.83787890109342689</v>
      </c>
      <c r="Q26" s="3">
        <v>0.97504296495554055</v>
      </c>
      <c r="R26" s="3">
        <v>0.99850556676380475</v>
      </c>
      <c r="S26" s="3">
        <v>0.99995018555879345</v>
      </c>
      <c r="T26" s="3">
        <v>1</v>
      </c>
      <c r="U26" s="3">
        <v>1</v>
      </c>
      <c r="V26" s="3">
        <v>1</v>
      </c>
      <c r="W26" s="3">
        <v>1</v>
      </c>
      <c r="X26" s="4">
        <v>1</v>
      </c>
      <c r="Y26" s="4">
        <v>1</v>
      </c>
      <c r="Z26" s="4">
        <v>1</v>
      </c>
      <c r="AA26" s="4">
        <v>1</v>
      </c>
      <c r="AB26" s="4">
        <v>1</v>
      </c>
      <c r="AC26" s="4">
        <v>1</v>
      </c>
    </row>
    <row r="27" spans="1:29" ht="15" thickBot="1">
      <c r="A27" s="11"/>
      <c r="B27" s="1">
        <v>46</v>
      </c>
      <c r="C27" s="4">
        <v>0</v>
      </c>
      <c r="D27" s="4">
        <v>0</v>
      </c>
      <c r="E27" s="4">
        <v>0</v>
      </c>
      <c r="F27" s="4">
        <v>0</v>
      </c>
      <c r="G27" s="4">
        <v>0</v>
      </c>
      <c r="H27" s="4">
        <v>4.9405894123168895E-5</v>
      </c>
      <c r="I27" s="4">
        <v>1.9762357649267558E-4</v>
      </c>
      <c r="J27" s="6">
        <v>1.1363355648328845E-3</v>
      </c>
      <c r="K27" s="4">
        <v>5.6569748771028387E-3</v>
      </c>
      <c r="L27" s="4">
        <v>2.1170425631777873E-2</v>
      </c>
      <c r="M27" s="4">
        <v>7.1564437637410147E-2</v>
      </c>
      <c r="N27" s="3">
        <v>0.19562263778068723</v>
      </c>
      <c r="O27" s="3">
        <v>0.43173340579531139</v>
      </c>
      <c r="P27" s="3">
        <v>0.73328228057607281</v>
      </c>
      <c r="Q27" s="3">
        <v>0.9371804056223908</v>
      </c>
      <c r="R27" s="3">
        <v>0.99434302512289718</v>
      </c>
      <c r="S27" s="3">
        <v>0.99982707937056892</v>
      </c>
      <c r="T27" s="3">
        <v>1</v>
      </c>
      <c r="U27" s="3">
        <v>1</v>
      </c>
      <c r="V27" s="3">
        <v>1</v>
      </c>
      <c r="W27" s="3">
        <v>1</v>
      </c>
      <c r="X27" s="4">
        <v>1</v>
      </c>
      <c r="Y27" s="4">
        <v>1</v>
      </c>
      <c r="Z27" s="4">
        <v>1</v>
      </c>
      <c r="AA27" s="4">
        <v>1</v>
      </c>
      <c r="AB27" s="4">
        <v>1</v>
      </c>
      <c r="AC27" s="4">
        <v>1</v>
      </c>
    </row>
    <row r="28" spans="1:29" ht="15" thickTop="1">
      <c r="A28" s="11"/>
      <c r="B28" s="1">
        <v>47</v>
      </c>
      <c r="C28" s="4">
        <v>0</v>
      </c>
      <c r="D28" s="4">
        <v>0</v>
      </c>
      <c r="E28" s="4">
        <v>0</v>
      </c>
      <c r="F28" s="4">
        <v>0</v>
      </c>
      <c r="G28" s="4">
        <v>2.4815743107427354E-5</v>
      </c>
      <c r="H28" s="4">
        <v>7.4447229322282057E-5</v>
      </c>
      <c r="I28" s="4">
        <v>1.4889445864456411E-4</v>
      </c>
      <c r="J28" s="4">
        <v>6.9484080700796583E-4</v>
      </c>
      <c r="K28" s="5">
        <v>2.9034419435690004E-3</v>
      </c>
      <c r="L28" s="4">
        <v>1.1886740948457701E-2</v>
      </c>
      <c r="M28" s="4">
        <v>4.4494627391617241E-2</v>
      </c>
      <c r="N28" s="3">
        <v>0.13663548154949501</v>
      </c>
      <c r="O28" s="3">
        <v>0.32878378043030498</v>
      </c>
      <c r="P28" s="3">
        <v>0.62210586396009626</v>
      </c>
      <c r="Q28" s="3">
        <v>0.87959401444276253</v>
      </c>
      <c r="R28" s="3">
        <v>0.98295158448519748</v>
      </c>
      <c r="S28" s="3">
        <v>0.99913144899124007</v>
      </c>
      <c r="T28" s="3">
        <v>0.99995036851378516</v>
      </c>
      <c r="U28" s="3">
        <v>1</v>
      </c>
      <c r="V28" s="3">
        <v>1</v>
      </c>
      <c r="W28" s="3">
        <v>1</v>
      </c>
      <c r="X28" s="4">
        <v>1</v>
      </c>
      <c r="Y28" s="4">
        <v>1</v>
      </c>
      <c r="Z28" s="4">
        <v>1</v>
      </c>
      <c r="AA28" s="4">
        <v>1</v>
      </c>
      <c r="AB28" s="4">
        <v>1</v>
      </c>
      <c r="AC28" s="4">
        <v>1</v>
      </c>
    </row>
    <row r="29" spans="1:29">
      <c r="A29" s="11"/>
      <c r="B29" s="1">
        <v>48</v>
      </c>
      <c r="C29" s="4">
        <v>0</v>
      </c>
      <c r="D29" s="4">
        <v>0</v>
      </c>
      <c r="E29" s="4">
        <v>0</v>
      </c>
      <c r="F29" s="4">
        <v>0</v>
      </c>
      <c r="G29" s="4">
        <v>0</v>
      </c>
      <c r="H29" s="4">
        <v>0</v>
      </c>
      <c r="I29" s="4">
        <v>4.9474335188620906E-5</v>
      </c>
      <c r="J29" s="4">
        <v>3.2158317872603588E-4</v>
      </c>
      <c r="K29" s="5">
        <v>2.3500309214594928E-3</v>
      </c>
      <c r="L29" s="4">
        <v>9.1032776747062456E-3</v>
      </c>
      <c r="M29" s="4">
        <v>3.0426716141001856E-2</v>
      </c>
      <c r="N29" s="3">
        <v>9.5262832405689543E-2</v>
      </c>
      <c r="O29" s="3">
        <v>0.2470995670995671</v>
      </c>
      <c r="P29" s="3">
        <v>0.5024366110080396</v>
      </c>
      <c r="Q29" s="3">
        <v>0.79210884353741506</v>
      </c>
      <c r="R29" s="3">
        <v>0.95841682127396421</v>
      </c>
      <c r="S29" s="3">
        <v>0.9963141620284478</v>
      </c>
      <c r="T29" s="3">
        <v>0.99995052566481146</v>
      </c>
      <c r="U29" s="3">
        <v>0.99997526283240579</v>
      </c>
      <c r="V29" s="3">
        <v>1</v>
      </c>
      <c r="W29" s="3">
        <v>1</v>
      </c>
      <c r="X29" s="4">
        <v>1</v>
      </c>
      <c r="Y29" s="4">
        <v>1</v>
      </c>
      <c r="Z29" s="4">
        <v>1</v>
      </c>
      <c r="AA29" s="4">
        <v>1</v>
      </c>
      <c r="AB29" s="4">
        <v>1</v>
      </c>
      <c r="AC29" s="4">
        <v>1</v>
      </c>
    </row>
    <row r="30" spans="1:29">
      <c r="A30" s="11"/>
      <c r="B30" s="1">
        <v>49</v>
      </c>
      <c r="C30" s="4">
        <v>0</v>
      </c>
      <c r="D30" s="4">
        <v>0</v>
      </c>
      <c r="E30" s="4">
        <v>0</v>
      </c>
      <c r="F30" s="4">
        <v>0</v>
      </c>
      <c r="G30" s="4">
        <v>0</v>
      </c>
      <c r="H30" s="4">
        <v>0</v>
      </c>
      <c r="I30" s="4">
        <v>2.4963802486394726E-5</v>
      </c>
      <c r="J30" s="4">
        <v>2.9956562983673676E-4</v>
      </c>
      <c r="K30" s="5">
        <v>1.2481901243197365E-3</v>
      </c>
      <c r="L30" s="4">
        <v>5.4171451395476564E-3</v>
      </c>
      <c r="M30" s="4">
        <v>2.0295571421438913E-2</v>
      </c>
      <c r="N30" s="3">
        <v>6.6228967996405208E-2</v>
      </c>
      <c r="O30" s="3">
        <v>0.17759249088821211</v>
      </c>
      <c r="P30" s="3">
        <v>0.39744869938589045</v>
      </c>
      <c r="Q30" s="3">
        <v>0.69184682210794346</v>
      </c>
      <c r="R30" s="3">
        <v>0.9131509311498327</v>
      </c>
      <c r="S30" s="3">
        <v>0.98954016675820056</v>
      </c>
      <c r="T30" s="3">
        <v>0.99950072395027201</v>
      </c>
      <c r="U30" s="3">
        <v>0.99995007239502709</v>
      </c>
      <c r="V30" s="3">
        <v>0.99999999999999989</v>
      </c>
      <c r="W30" s="3">
        <v>0.99999999999999989</v>
      </c>
      <c r="X30" s="4">
        <v>0.99999999999999989</v>
      </c>
      <c r="Y30" s="4">
        <v>0.99999999999999989</v>
      </c>
      <c r="Z30" s="4">
        <v>0.99999999999999989</v>
      </c>
      <c r="AA30" s="4">
        <v>0.99999999999999989</v>
      </c>
      <c r="AB30" s="4">
        <v>0.99999999999999989</v>
      </c>
      <c r="AC30" s="4">
        <v>0.99999999999999989</v>
      </c>
    </row>
    <row r="31" spans="1:29" ht="15" thickBot="1">
      <c r="A31" s="11"/>
      <c r="B31" s="1">
        <v>50</v>
      </c>
      <c r="C31" s="4">
        <v>0</v>
      </c>
      <c r="D31" s="4">
        <v>0</v>
      </c>
      <c r="E31" s="4">
        <v>0</v>
      </c>
      <c r="F31" s="4">
        <v>0</v>
      </c>
      <c r="G31" s="4">
        <v>0</v>
      </c>
      <c r="H31" s="4">
        <v>0</v>
      </c>
      <c r="I31" s="4">
        <v>0</v>
      </c>
      <c r="J31" s="4">
        <v>9.9034414459024515E-5</v>
      </c>
      <c r="K31" s="6">
        <v>1.0151027482050014E-3</v>
      </c>
      <c r="L31" s="4">
        <v>3.3424114879920773E-3</v>
      </c>
      <c r="M31" s="4">
        <v>1.2404060410992819E-2</v>
      </c>
      <c r="N31" s="3">
        <v>4.2733349839069075E-2</v>
      </c>
      <c r="O31" s="3">
        <v>0.12480812082198564</v>
      </c>
      <c r="P31" s="3">
        <v>0.30012379301807379</v>
      </c>
      <c r="Q31" s="3">
        <v>0.57590987868284227</v>
      </c>
      <c r="R31" s="3">
        <v>0.84122307501856897</v>
      </c>
      <c r="S31" s="3">
        <v>0.97155236444664528</v>
      </c>
      <c r="T31" s="3">
        <v>0.99767269126021296</v>
      </c>
      <c r="U31" s="3">
        <v>0.99990096558554098</v>
      </c>
      <c r="V31" s="3">
        <v>1</v>
      </c>
      <c r="W31" s="3">
        <v>1</v>
      </c>
      <c r="X31" s="4">
        <v>1</v>
      </c>
      <c r="Y31" s="4">
        <v>1</v>
      </c>
      <c r="Z31" s="4">
        <v>1</v>
      </c>
      <c r="AA31" s="4">
        <v>1</v>
      </c>
      <c r="AB31" s="4">
        <v>1</v>
      </c>
      <c r="AC31" s="4">
        <v>1</v>
      </c>
    </row>
    <row r="32" spans="1:29" ht="15" thickTop="1">
      <c r="A32" s="11"/>
      <c r="B32" s="1">
        <v>51</v>
      </c>
      <c r="C32" s="4">
        <v>0</v>
      </c>
      <c r="D32" s="4">
        <v>0</v>
      </c>
      <c r="E32" s="4">
        <v>0</v>
      </c>
      <c r="F32" s="4">
        <v>0</v>
      </c>
      <c r="G32" s="4">
        <v>0</v>
      </c>
      <c r="H32" s="4">
        <v>0</v>
      </c>
      <c r="I32" s="4">
        <v>2.464268112370626E-5</v>
      </c>
      <c r="J32" s="4">
        <v>1.232134056185313E-4</v>
      </c>
      <c r="K32" s="4">
        <v>4.6821094135041888E-4</v>
      </c>
      <c r="L32" s="5">
        <v>2.267126663380976E-3</v>
      </c>
      <c r="M32" s="4">
        <v>9.09314933464761E-3</v>
      </c>
      <c r="N32" s="3">
        <v>2.9053721044849681E-2</v>
      </c>
      <c r="O32" s="3">
        <v>8.565795958600296E-2</v>
      </c>
      <c r="P32" s="3">
        <v>0.22010842779694428</v>
      </c>
      <c r="Q32" s="3">
        <v>0.45990635781172989</v>
      </c>
      <c r="R32" s="3">
        <v>0.74706752094627893</v>
      </c>
      <c r="S32" s="3">
        <v>0.93846722523410542</v>
      </c>
      <c r="T32" s="3">
        <v>0.99329719073435185</v>
      </c>
      <c r="U32" s="3">
        <v>0.99960571710202062</v>
      </c>
      <c r="V32" s="3">
        <v>0.99999999999999989</v>
      </c>
      <c r="W32" s="3">
        <v>0.99999999999999989</v>
      </c>
      <c r="X32" s="4">
        <v>0.99999999999999989</v>
      </c>
      <c r="Y32" s="4">
        <v>0.99999999999999989</v>
      </c>
      <c r="Z32" s="4">
        <v>0.99999999999999989</v>
      </c>
      <c r="AA32" s="4">
        <v>0.99999999999999989</v>
      </c>
      <c r="AB32" s="4">
        <v>0.99999999999999989</v>
      </c>
      <c r="AC32" s="4">
        <v>0.99999999999999989</v>
      </c>
    </row>
    <row r="33" spans="1:29">
      <c r="A33" s="11"/>
      <c r="B33" s="1">
        <v>52</v>
      </c>
      <c r="C33" s="4">
        <v>0</v>
      </c>
      <c r="D33" s="4">
        <v>0</v>
      </c>
      <c r="E33" s="4">
        <v>0</v>
      </c>
      <c r="F33" s="4">
        <v>0</v>
      </c>
      <c r="G33" s="4">
        <v>0</v>
      </c>
      <c r="H33" s="4">
        <v>0</v>
      </c>
      <c r="I33" s="4">
        <v>0</v>
      </c>
      <c r="J33" s="4">
        <v>0</v>
      </c>
      <c r="K33" s="4">
        <v>3.478174455293036E-4</v>
      </c>
      <c r="L33" s="5">
        <v>1.51549029837768E-3</v>
      </c>
      <c r="M33" s="4">
        <v>5.0681970634269954E-3</v>
      </c>
      <c r="N33" s="3">
        <v>1.9378400536632631E-2</v>
      </c>
      <c r="O33" s="3">
        <v>6.0669300141611392E-2</v>
      </c>
      <c r="P33" s="3">
        <v>0.1610146331768155</v>
      </c>
      <c r="Q33" s="3">
        <v>0.35840103351469532</v>
      </c>
      <c r="R33" s="3">
        <v>0.6381456361332638</v>
      </c>
      <c r="S33" s="3">
        <v>0.87784154430945815</v>
      </c>
      <c r="T33" s="3">
        <v>0.98044769074060278</v>
      </c>
      <c r="U33" s="3">
        <v>0.99845966559837029</v>
      </c>
      <c r="V33" s="3">
        <v>0.99987577948373962</v>
      </c>
      <c r="W33" s="3">
        <v>1</v>
      </c>
      <c r="X33" s="4">
        <v>1</v>
      </c>
      <c r="Y33" s="4">
        <v>1</v>
      </c>
      <c r="Z33" s="4">
        <v>1</v>
      </c>
      <c r="AA33" s="4">
        <v>1</v>
      </c>
      <c r="AB33" s="4">
        <v>1</v>
      </c>
      <c r="AC33" s="4">
        <v>1</v>
      </c>
    </row>
    <row r="34" spans="1:29" ht="15" thickBot="1">
      <c r="A34" s="11"/>
      <c r="B34" s="1">
        <v>53</v>
      </c>
      <c r="C34" s="4">
        <v>0</v>
      </c>
      <c r="D34" s="4">
        <v>0</v>
      </c>
      <c r="E34" s="4">
        <v>0</v>
      </c>
      <c r="F34" s="4">
        <v>0</v>
      </c>
      <c r="G34" s="4">
        <v>0</v>
      </c>
      <c r="H34" s="4">
        <v>0</v>
      </c>
      <c r="I34" s="4">
        <v>2.4750024750024752E-5</v>
      </c>
      <c r="J34" s="4">
        <v>2.4750024750024752E-5</v>
      </c>
      <c r="K34" s="4">
        <v>1.7325017325017325E-4</v>
      </c>
      <c r="L34" s="6">
        <v>9.6525096525096527E-4</v>
      </c>
      <c r="M34" s="4">
        <v>3.564003564003564E-3</v>
      </c>
      <c r="N34" s="3">
        <v>1.2795762795762796E-2</v>
      </c>
      <c r="O34" s="3">
        <v>4.0317790317790321E-2</v>
      </c>
      <c r="P34" s="3">
        <v>0.1123898623898624</v>
      </c>
      <c r="Q34" s="3">
        <v>0.26878526878526876</v>
      </c>
      <c r="R34" s="3">
        <v>0.5218542718542718</v>
      </c>
      <c r="S34" s="3">
        <v>0.7939065439065438</v>
      </c>
      <c r="T34" s="3">
        <v>0.95483120483120476</v>
      </c>
      <c r="U34" s="3">
        <v>0.99618849618849614</v>
      </c>
      <c r="V34" s="3">
        <v>0.99977724977724969</v>
      </c>
      <c r="W34" s="3">
        <v>0.99999999999999989</v>
      </c>
      <c r="X34" s="4">
        <v>0.99999999999999989</v>
      </c>
      <c r="Y34" s="4">
        <v>0.99999999999999989</v>
      </c>
      <c r="Z34" s="4">
        <v>0.99999999999999989</v>
      </c>
      <c r="AA34" s="4">
        <v>0.99999999999999989</v>
      </c>
      <c r="AB34" s="4">
        <v>0.99999999999999989</v>
      </c>
      <c r="AC34" s="4">
        <v>0.99999999999999989</v>
      </c>
    </row>
    <row r="35" spans="1:29" ht="15" thickTop="1">
      <c r="A35" s="11"/>
      <c r="B35" s="1">
        <v>54</v>
      </c>
      <c r="C35" s="4">
        <v>0</v>
      </c>
      <c r="D35" s="4">
        <v>0</v>
      </c>
      <c r="E35" s="4">
        <v>0</v>
      </c>
      <c r="F35" s="4">
        <v>0</v>
      </c>
      <c r="G35" s="4">
        <v>0</v>
      </c>
      <c r="H35" s="4">
        <v>0</v>
      </c>
      <c r="I35" s="4">
        <v>0</v>
      </c>
      <c r="J35" s="4">
        <v>0</v>
      </c>
      <c r="K35" s="4">
        <v>4.9794597286194446E-5</v>
      </c>
      <c r="L35" s="4">
        <v>3.9835677828955557E-4</v>
      </c>
      <c r="M35" s="5">
        <v>1.792605502303E-3</v>
      </c>
      <c r="N35" s="3">
        <v>8.3156977467944721E-3</v>
      </c>
      <c r="O35" s="3">
        <v>2.5992779783393503E-2</v>
      </c>
      <c r="P35" s="3">
        <v>7.7604879870534049E-2</v>
      </c>
      <c r="Q35" s="3">
        <v>0.19940246483256568</v>
      </c>
      <c r="R35" s="3">
        <v>0.42181003361135316</v>
      </c>
      <c r="S35" s="3">
        <v>0.69757251338229809</v>
      </c>
      <c r="T35" s="3">
        <v>0.90914975725133829</v>
      </c>
      <c r="U35" s="3">
        <v>0.98722768579609121</v>
      </c>
      <c r="V35" s="3">
        <v>0.99915349184613478</v>
      </c>
      <c r="W35" s="3">
        <v>0.99992530810407076</v>
      </c>
      <c r="X35" s="4">
        <v>1</v>
      </c>
      <c r="Y35" s="4">
        <v>1</v>
      </c>
      <c r="Z35" s="4">
        <v>1</v>
      </c>
      <c r="AA35" s="4">
        <v>1</v>
      </c>
      <c r="AB35" s="4">
        <v>1</v>
      </c>
      <c r="AC35" s="4">
        <v>1</v>
      </c>
    </row>
    <row r="36" spans="1:29">
      <c r="A36" s="11"/>
      <c r="B36" s="1">
        <v>55</v>
      </c>
      <c r="C36" s="4">
        <v>0</v>
      </c>
      <c r="D36" s="4">
        <v>0</v>
      </c>
      <c r="E36" s="4">
        <v>0</v>
      </c>
      <c r="F36" s="4">
        <v>0</v>
      </c>
      <c r="G36" s="4">
        <v>0</v>
      </c>
      <c r="H36" s="4">
        <v>0</v>
      </c>
      <c r="I36" s="4">
        <v>0</v>
      </c>
      <c r="J36" s="4">
        <v>2.4981888131104948E-5</v>
      </c>
      <c r="K36" s="4">
        <v>9.9927552524419792E-5</v>
      </c>
      <c r="L36" s="4">
        <v>2.9978265757325936E-4</v>
      </c>
      <c r="M36" s="5">
        <v>1.2990581828174574E-3</v>
      </c>
      <c r="N36" s="3">
        <v>6.1955082565140276E-3</v>
      </c>
      <c r="O36" s="3">
        <v>1.8986234979639763E-2</v>
      </c>
      <c r="P36" s="3">
        <v>5.7433360813410279E-2</v>
      </c>
      <c r="Q36" s="3">
        <v>0.14576931724499737</v>
      </c>
      <c r="R36" s="3">
        <v>0.32726273451747478</v>
      </c>
      <c r="S36" s="3">
        <v>0.59554323115741081</v>
      </c>
      <c r="T36" s="3">
        <v>0.84451272827200274</v>
      </c>
      <c r="U36" s="3">
        <v>0.97077119088660713</v>
      </c>
      <c r="V36" s="3">
        <v>0.99727697419370953</v>
      </c>
      <c r="W36" s="3">
        <v>0.99987509055934443</v>
      </c>
      <c r="X36" s="4">
        <v>1</v>
      </c>
      <c r="Y36" s="4">
        <v>1</v>
      </c>
      <c r="Z36" s="4">
        <v>1</v>
      </c>
      <c r="AA36" s="4">
        <v>1</v>
      </c>
      <c r="AB36" s="4">
        <v>1</v>
      </c>
      <c r="AC36" s="4">
        <v>1</v>
      </c>
    </row>
    <row r="37" spans="1:29" ht="15" thickBot="1">
      <c r="A37" s="11"/>
      <c r="B37" s="1">
        <v>56</v>
      </c>
      <c r="C37" s="4">
        <v>0</v>
      </c>
      <c r="D37" s="4">
        <v>0</v>
      </c>
      <c r="E37" s="4">
        <v>0</v>
      </c>
      <c r="F37" s="4">
        <v>0</v>
      </c>
      <c r="G37" s="4">
        <v>0</v>
      </c>
      <c r="H37" s="4">
        <v>0</v>
      </c>
      <c r="I37" s="4">
        <v>0</v>
      </c>
      <c r="J37" s="4">
        <v>0</v>
      </c>
      <c r="K37" s="4">
        <v>5.0075112669003505E-5</v>
      </c>
      <c r="L37" s="4">
        <v>2.0030045067601402E-4</v>
      </c>
      <c r="M37" s="6">
        <v>9.7646469704556831E-4</v>
      </c>
      <c r="N37" s="3">
        <v>3.5553329994992486E-3</v>
      </c>
      <c r="O37" s="3">
        <v>1.2518778167250876E-2</v>
      </c>
      <c r="P37" s="3">
        <v>3.7356034051076611E-2</v>
      </c>
      <c r="Q37" s="3">
        <v>0.10375563345017526</v>
      </c>
      <c r="R37" s="3">
        <v>0.24571857786680018</v>
      </c>
      <c r="S37" s="3">
        <v>0.48214822233350024</v>
      </c>
      <c r="T37" s="3">
        <v>0.75686029043565339</v>
      </c>
      <c r="U37" s="3">
        <v>0.9361041562343515</v>
      </c>
      <c r="V37" s="3">
        <v>0.99276414621932896</v>
      </c>
      <c r="W37" s="3">
        <v>0.99964947421131689</v>
      </c>
      <c r="X37" s="4">
        <v>0.99999999999999989</v>
      </c>
      <c r="Y37" s="4">
        <v>0.99999999999999989</v>
      </c>
      <c r="Z37" s="4">
        <v>0.99999999999999989</v>
      </c>
      <c r="AA37" s="4">
        <v>0.99999999999999989</v>
      </c>
      <c r="AB37" s="4">
        <v>0.99999999999999989</v>
      </c>
      <c r="AC37" s="4">
        <v>0.99999999999999989</v>
      </c>
    </row>
    <row r="38" spans="1:29" ht="15" thickTop="1">
      <c r="A38" s="11"/>
      <c r="B38" s="1">
        <v>57</v>
      </c>
      <c r="C38" s="4">
        <v>0</v>
      </c>
      <c r="D38" s="4">
        <v>0</v>
      </c>
      <c r="E38" s="4">
        <v>0</v>
      </c>
      <c r="F38" s="4">
        <v>0</v>
      </c>
      <c r="G38" s="4">
        <v>0</v>
      </c>
      <c r="H38" s="4">
        <v>0</v>
      </c>
      <c r="I38" s="4">
        <v>0</v>
      </c>
      <c r="J38" s="4">
        <v>2.5274864147605207E-5</v>
      </c>
      <c r="K38" s="4">
        <v>2.5274864147605207E-5</v>
      </c>
      <c r="L38" s="4">
        <v>1.5164918488563126E-4</v>
      </c>
      <c r="M38" s="7">
        <v>5.8132187539491973E-4</v>
      </c>
      <c r="N38" s="3">
        <v>1.9967142676608112E-3</v>
      </c>
      <c r="O38" s="3">
        <v>8.5681789460381637E-3</v>
      </c>
      <c r="P38" s="3">
        <v>2.5906735751295335E-2</v>
      </c>
      <c r="Q38" s="3">
        <v>7.3853153039302413E-2</v>
      </c>
      <c r="R38" s="3">
        <v>0.18448123341337042</v>
      </c>
      <c r="S38" s="3">
        <v>0.38147352457980543</v>
      </c>
      <c r="T38" s="3">
        <v>0.65196512068747636</v>
      </c>
      <c r="U38" s="3">
        <v>0.88103121445722232</v>
      </c>
      <c r="V38" s="3">
        <v>0.98084165297611525</v>
      </c>
      <c r="W38" s="3">
        <v>0.99891318084165293</v>
      </c>
      <c r="X38" s="4">
        <v>0.99992417540755718</v>
      </c>
      <c r="Y38" s="4">
        <v>1</v>
      </c>
      <c r="Z38" s="4">
        <v>1</v>
      </c>
      <c r="AA38" s="4">
        <v>1</v>
      </c>
      <c r="AB38" s="4">
        <v>1</v>
      </c>
      <c r="AC38" s="4">
        <v>1</v>
      </c>
    </row>
    <row r="39" spans="1:29">
      <c r="A39" s="11"/>
      <c r="B39" s="1">
        <v>58</v>
      </c>
      <c r="C39" s="4">
        <v>0</v>
      </c>
      <c r="D39" s="4">
        <v>0</v>
      </c>
      <c r="E39" s="4">
        <v>0</v>
      </c>
      <c r="F39" s="4">
        <v>0</v>
      </c>
      <c r="G39" s="4">
        <v>0</v>
      </c>
      <c r="H39" s="4">
        <v>0</v>
      </c>
      <c r="I39" s="4">
        <v>0</v>
      </c>
      <c r="J39" s="4">
        <v>0</v>
      </c>
      <c r="K39" s="4">
        <v>0</v>
      </c>
      <c r="L39" s="4">
        <v>8.2496906366011274E-5</v>
      </c>
      <c r="M39" s="8">
        <v>3.299876254640451E-4</v>
      </c>
      <c r="N39" s="3">
        <v>1.5399422521655437E-3</v>
      </c>
      <c r="O39" s="3">
        <v>5.2798020074247215E-3</v>
      </c>
      <c r="P39" s="3">
        <v>1.7709335899903752E-2</v>
      </c>
      <c r="Q39" s="3">
        <v>5.1945552041798432E-2</v>
      </c>
      <c r="R39" s="3">
        <v>0.1322150419359274</v>
      </c>
      <c r="S39" s="3">
        <v>0.30100371236078649</v>
      </c>
      <c r="T39" s="3">
        <v>0.55503918603052393</v>
      </c>
      <c r="U39" s="3">
        <v>0.81209954626701508</v>
      </c>
      <c r="V39" s="3">
        <v>0.95965901278702059</v>
      </c>
      <c r="W39" s="3">
        <v>0.997085109308401</v>
      </c>
      <c r="X39" s="4">
        <v>0.99983500618726806</v>
      </c>
      <c r="Y39" s="4">
        <v>1</v>
      </c>
      <c r="Z39" s="4">
        <v>1</v>
      </c>
      <c r="AA39" s="4">
        <v>1</v>
      </c>
      <c r="AB39" s="4">
        <v>1</v>
      </c>
      <c r="AC39" s="4">
        <v>1</v>
      </c>
    </row>
    <row r="40" spans="1:29" ht="15" thickBot="1">
      <c r="A40" s="11"/>
      <c r="B40" s="1">
        <v>59</v>
      </c>
      <c r="C40" s="4">
        <v>0</v>
      </c>
      <c r="D40" s="4">
        <v>0</v>
      </c>
      <c r="E40" s="4">
        <v>0</v>
      </c>
      <c r="F40" s="4">
        <v>0</v>
      </c>
      <c r="G40" s="4">
        <v>0</v>
      </c>
      <c r="H40" s="4">
        <v>0</v>
      </c>
      <c r="I40" s="4">
        <v>0</v>
      </c>
      <c r="J40" s="4">
        <v>0</v>
      </c>
      <c r="K40" s="4">
        <v>0</v>
      </c>
      <c r="L40" s="4">
        <v>6.8730884222825521E-5</v>
      </c>
      <c r="M40" s="8">
        <v>3.436544211141276E-4</v>
      </c>
      <c r="N40" s="9">
        <v>1.4089831265679232E-3</v>
      </c>
      <c r="O40" s="4">
        <v>3.9863912849238802E-3</v>
      </c>
      <c r="P40" s="4">
        <v>1.3402522423450977E-2</v>
      </c>
      <c r="Q40" s="4">
        <v>4.003574005979587E-2</v>
      </c>
      <c r="R40" s="4">
        <v>0.1047458675555861</v>
      </c>
      <c r="S40" s="4">
        <v>0.23798068662153338</v>
      </c>
      <c r="T40" s="4">
        <v>0.4655830097254201</v>
      </c>
      <c r="U40" s="4">
        <v>0.7354204611842331</v>
      </c>
      <c r="V40" s="4">
        <v>0.92525516340767722</v>
      </c>
      <c r="W40" s="4">
        <v>0.99065259974569575</v>
      </c>
      <c r="X40" s="4">
        <v>0.99955324925255162</v>
      </c>
      <c r="Y40" s="4">
        <v>1</v>
      </c>
      <c r="Z40" s="4">
        <v>1</v>
      </c>
      <c r="AA40" s="4">
        <v>1</v>
      </c>
      <c r="AB40" s="4">
        <v>1</v>
      </c>
      <c r="AC40" s="4">
        <v>1</v>
      </c>
    </row>
    <row r="41" spans="1:29" ht="15" thickTop="1">
      <c r="A41" s="11"/>
      <c r="B41" s="1">
        <v>60</v>
      </c>
      <c r="C41" s="4">
        <v>0</v>
      </c>
      <c r="D41" s="4">
        <v>0</v>
      </c>
      <c r="E41" s="4">
        <v>0</v>
      </c>
      <c r="F41" s="4">
        <v>0</v>
      </c>
      <c r="G41" s="4">
        <v>0</v>
      </c>
      <c r="H41" s="4">
        <v>0</v>
      </c>
      <c r="I41" s="4">
        <v>0</v>
      </c>
      <c r="J41" s="4">
        <v>0</v>
      </c>
      <c r="K41" s="4">
        <v>0</v>
      </c>
      <c r="L41" s="4">
        <v>0</v>
      </c>
      <c r="M41" s="4">
        <v>0</v>
      </c>
      <c r="N41" s="4">
        <v>2.9850746268656717E-4</v>
      </c>
      <c r="O41" s="5">
        <v>2.3880597014925373E-3</v>
      </c>
      <c r="P41" s="4">
        <v>7.263681592039801E-3</v>
      </c>
      <c r="Q41" s="4">
        <v>2.3582089552238804E-2</v>
      </c>
      <c r="R41" s="4">
        <v>6.3681592039800991E-2</v>
      </c>
      <c r="S41" s="4">
        <v>0.16437810945273632</v>
      </c>
      <c r="T41" s="4">
        <v>0.34766169154228854</v>
      </c>
      <c r="U41" s="4">
        <v>0.59900497512437811</v>
      </c>
      <c r="V41" s="4">
        <v>0.84477611940298503</v>
      </c>
      <c r="W41" s="4">
        <v>0.96497512437810939</v>
      </c>
      <c r="X41" s="4">
        <v>0.99552238805970139</v>
      </c>
      <c r="Y41" s="4">
        <v>0.9999004975124377</v>
      </c>
      <c r="Z41" s="4">
        <v>0.99999999999999989</v>
      </c>
      <c r="AA41" s="4">
        <v>0.99999999999999989</v>
      </c>
      <c r="AB41" s="4">
        <v>0.99999999999999989</v>
      </c>
      <c r="AC41" s="4">
        <v>0.99999999999999989</v>
      </c>
    </row>
    <row r="42" spans="1:29">
      <c r="A42" s="11"/>
      <c r="B42" s="1">
        <v>61</v>
      </c>
      <c r="C42" s="4">
        <v>0</v>
      </c>
      <c r="D42" s="4">
        <v>0</v>
      </c>
      <c r="E42" s="4">
        <v>0</v>
      </c>
      <c r="F42" s="4">
        <v>0</v>
      </c>
      <c r="G42" s="4">
        <v>0</v>
      </c>
      <c r="H42" s="4">
        <v>0</v>
      </c>
      <c r="I42" s="4">
        <v>0</v>
      </c>
      <c r="J42" s="4">
        <v>0</v>
      </c>
      <c r="K42" s="4">
        <v>0</v>
      </c>
      <c r="L42" s="4">
        <v>0</v>
      </c>
      <c r="M42" s="4">
        <v>0</v>
      </c>
      <c r="N42" s="4">
        <v>1.0007004903432403E-4</v>
      </c>
      <c r="O42" s="5">
        <v>1.0007004903432402E-3</v>
      </c>
      <c r="P42" s="4">
        <v>5.5038526968878218E-3</v>
      </c>
      <c r="Q42" s="4">
        <v>1.6011207845491843E-2</v>
      </c>
      <c r="R42" s="4">
        <v>4.5631942359651755E-2</v>
      </c>
      <c r="S42" s="4">
        <v>0.11988391874312018</v>
      </c>
      <c r="T42" s="4">
        <v>0.26758731111778244</v>
      </c>
      <c r="U42" s="4">
        <v>0.49704793355348742</v>
      </c>
      <c r="V42" s="4">
        <v>0.75292704893425388</v>
      </c>
      <c r="W42" s="4">
        <v>0.92995096567597313</v>
      </c>
      <c r="X42" s="4">
        <v>0.99019313519463614</v>
      </c>
      <c r="Y42" s="4">
        <v>0.99879915941158803</v>
      </c>
      <c r="Z42" s="4">
        <v>0.99999999999999989</v>
      </c>
      <c r="AA42" s="4">
        <v>0.99999999999999989</v>
      </c>
      <c r="AB42" s="4">
        <v>0.99999999999999989</v>
      </c>
      <c r="AC42" s="4">
        <v>0.99999999999999989</v>
      </c>
    </row>
    <row r="43" spans="1:29" ht="15" thickBot="1">
      <c r="A43" s="11"/>
      <c r="B43" s="1">
        <v>62</v>
      </c>
      <c r="C43" s="4">
        <v>0</v>
      </c>
      <c r="D43" s="4">
        <v>0</v>
      </c>
      <c r="E43" s="4">
        <v>0</v>
      </c>
      <c r="F43" s="4">
        <v>0</v>
      </c>
      <c r="G43" s="4">
        <v>0</v>
      </c>
      <c r="H43" s="4">
        <v>0</v>
      </c>
      <c r="I43" s="4">
        <v>0</v>
      </c>
      <c r="J43" s="4">
        <v>0</v>
      </c>
      <c r="K43" s="4">
        <v>0</v>
      </c>
      <c r="L43" s="4">
        <v>0</v>
      </c>
      <c r="M43" s="4">
        <v>0</v>
      </c>
      <c r="N43" s="4">
        <v>1.9489378288832586E-4</v>
      </c>
      <c r="O43" s="6">
        <v>1.1693626973299552E-3</v>
      </c>
      <c r="P43" s="4">
        <v>3.1183005262132137E-3</v>
      </c>
      <c r="Q43" s="4">
        <v>9.5497953615279671E-3</v>
      </c>
      <c r="R43" s="4">
        <v>3.137789904502046E-2</v>
      </c>
      <c r="S43" s="4">
        <v>8.0588579224322748E-2</v>
      </c>
      <c r="T43" s="4">
        <v>0.18933931007600857</v>
      </c>
      <c r="U43" s="4">
        <v>0.38511011498733189</v>
      </c>
      <c r="V43" s="4">
        <v>0.65143246930422916</v>
      </c>
      <c r="W43" s="4">
        <v>0.86922627168193334</v>
      </c>
      <c r="X43" s="4">
        <v>0.97417657376729683</v>
      </c>
      <c r="Y43" s="4">
        <v>0.99697914636523099</v>
      </c>
      <c r="Z43" s="4">
        <v>0.99980510621711172</v>
      </c>
      <c r="AA43" s="4">
        <v>1</v>
      </c>
      <c r="AB43" s="4">
        <v>1</v>
      </c>
      <c r="AC43" s="4">
        <v>1</v>
      </c>
    </row>
    <row r="44" spans="1:29" ht="15" thickTop="1">
      <c r="A44" s="11"/>
      <c r="B44" s="1">
        <v>63</v>
      </c>
      <c r="C44" s="4">
        <v>0</v>
      </c>
      <c r="D44" s="4">
        <v>0</v>
      </c>
      <c r="E44" s="4">
        <v>0</v>
      </c>
      <c r="F44" s="4">
        <v>0</v>
      </c>
      <c r="G44" s="4">
        <v>0</v>
      </c>
      <c r="H44" s="4">
        <v>0</v>
      </c>
      <c r="I44" s="4">
        <v>0</v>
      </c>
      <c r="J44" s="4">
        <v>0</v>
      </c>
      <c r="K44" s="4">
        <v>0</v>
      </c>
      <c r="L44" s="4">
        <v>9.9651220727453905E-5</v>
      </c>
      <c r="M44" s="4">
        <v>9.9651220727453905E-5</v>
      </c>
      <c r="N44" s="4">
        <v>1.9930244145490781E-4</v>
      </c>
      <c r="O44" s="4">
        <v>5.979073243647234E-4</v>
      </c>
      <c r="P44" s="5">
        <v>2.0926756352765323E-3</v>
      </c>
      <c r="Q44" s="4">
        <v>6.7762830094668658E-3</v>
      </c>
      <c r="R44" s="4">
        <v>1.8535127055306428E-2</v>
      </c>
      <c r="S44" s="4">
        <v>5.6103637269556556E-2</v>
      </c>
      <c r="T44" s="4">
        <v>0.13712007972097659</v>
      </c>
      <c r="U44" s="4">
        <v>0.30423517688091684</v>
      </c>
      <c r="V44" s="4">
        <v>0.54170403587443949</v>
      </c>
      <c r="W44" s="4">
        <v>0.78594917787742902</v>
      </c>
      <c r="X44" s="4">
        <v>0.94509217737917295</v>
      </c>
      <c r="Y44" s="4">
        <v>0.99242650722471359</v>
      </c>
      <c r="Z44" s="4">
        <v>0.9994020926756354</v>
      </c>
      <c r="AA44" s="4">
        <v>1.0000000000000002</v>
      </c>
      <c r="AB44" s="4">
        <v>1.0000000000000002</v>
      </c>
      <c r="AC44" s="4">
        <v>1.0000000000000002</v>
      </c>
    </row>
    <row r="45" spans="1:29">
      <c r="A45" s="11"/>
      <c r="B45" s="1">
        <v>64</v>
      </c>
      <c r="C45" s="4">
        <v>0</v>
      </c>
      <c r="D45" s="4">
        <v>0</v>
      </c>
      <c r="E45" s="4">
        <v>0</v>
      </c>
      <c r="F45" s="4">
        <v>0</v>
      </c>
      <c r="G45" s="4">
        <v>0</v>
      </c>
      <c r="H45" s="4">
        <v>0</v>
      </c>
      <c r="I45" s="4">
        <v>0</v>
      </c>
      <c r="J45" s="4">
        <v>0</v>
      </c>
      <c r="K45" s="4">
        <v>0</v>
      </c>
      <c r="L45" s="4">
        <v>0</v>
      </c>
      <c r="M45" s="4">
        <v>0</v>
      </c>
      <c r="N45" s="4">
        <v>0</v>
      </c>
      <c r="O45" s="4">
        <v>2.0036064916850331E-4</v>
      </c>
      <c r="P45" s="5">
        <v>1.3023442195952716E-3</v>
      </c>
      <c r="Q45" s="4">
        <v>3.6064916850330597E-3</v>
      </c>
      <c r="R45" s="4">
        <v>1.3925065117210979E-2</v>
      </c>
      <c r="S45" s="4">
        <v>4.067321178120617E-2</v>
      </c>
      <c r="T45" s="4">
        <v>0.1064916850330595</v>
      </c>
      <c r="U45" s="4">
        <v>0.2304147465437788</v>
      </c>
      <c r="V45" s="4">
        <v>0.4328791825285514</v>
      </c>
      <c r="W45" s="4">
        <v>0.69254658385093171</v>
      </c>
      <c r="X45" s="4">
        <v>0.89380885594069326</v>
      </c>
      <c r="Y45" s="4">
        <v>0.98116609897816076</v>
      </c>
      <c r="Z45" s="4">
        <v>0.99859747545582056</v>
      </c>
      <c r="AA45" s="4">
        <v>1</v>
      </c>
      <c r="AB45" s="4">
        <v>1</v>
      </c>
      <c r="AC45" s="4">
        <v>1</v>
      </c>
    </row>
    <row r="46" spans="1:29" ht="15" thickBot="1">
      <c r="A46" s="11"/>
      <c r="B46" s="1">
        <v>65</v>
      </c>
      <c r="C46" s="4">
        <v>0</v>
      </c>
      <c r="D46" s="4">
        <v>0</v>
      </c>
      <c r="E46" s="4">
        <v>0</v>
      </c>
      <c r="F46" s="4">
        <v>0</v>
      </c>
      <c r="G46" s="4">
        <v>0</v>
      </c>
      <c r="H46" s="4">
        <v>0</v>
      </c>
      <c r="I46" s="4">
        <v>0</v>
      </c>
      <c r="J46" s="4">
        <v>0</v>
      </c>
      <c r="K46" s="4">
        <v>0</v>
      </c>
      <c r="L46" s="4">
        <v>0</v>
      </c>
      <c r="M46" s="4">
        <v>0</v>
      </c>
      <c r="N46" s="4">
        <v>0</v>
      </c>
      <c r="O46" s="4">
        <v>1.0039152695512498E-4</v>
      </c>
      <c r="P46" s="6">
        <v>9.0352374259612483E-4</v>
      </c>
      <c r="Q46" s="4">
        <v>2.9113542816986242E-3</v>
      </c>
      <c r="R46" s="4">
        <v>9.8383696416022483E-3</v>
      </c>
      <c r="S46" s="4">
        <v>2.7507278385704249E-2</v>
      </c>
      <c r="T46" s="4">
        <v>7.8204999498042368E-2</v>
      </c>
      <c r="U46" s="4">
        <v>0.17678947896797509</v>
      </c>
      <c r="V46" s="4">
        <v>0.3496636883847003</v>
      </c>
      <c r="W46" s="4">
        <v>0.59512097178998091</v>
      </c>
      <c r="X46" s="4">
        <v>0.83505672121272967</v>
      </c>
      <c r="Y46" s="4">
        <v>0.96245356891878331</v>
      </c>
      <c r="Z46" s="4">
        <v>0.99578355586788481</v>
      </c>
      <c r="AA46" s="4">
        <v>1</v>
      </c>
      <c r="AB46" s="4">
        <v>1</v>
      </c>
      <c r="AC46" s="4">
        <v>1</v>
      </c>
    </row>
    <row r="47" spans="1:29" ht="15" thickTop="1">
      <c r="A47" s="11"/>
      <c r="B47" s="1">
        <v>66</v>
      </c>
      <c r="C47" s="4">
        <v>0</v>
      </c>
      <c r="D47" s="4">
        <v>0</v>
      </c>
      <c r="E47" s="4">
        <v>0</v>
      </c>
      <c r="F47" s="4">
        <v>0</v>
      </c>
      <c r="G47" s="4">
        <v>0</v>
      </c>
      <c r="H47" s="4">
        <v>0</v>
      </c>
      <c r="I47" s="4">
        <v>0</v>
      </c>
      <c r="J47" s="4">
        <v>0</v>
      </c>
      <c r="K47" s="4">
        <v>0</v>
      </c>
      <c r="L47" s="4">
        <v>0</v>
      </c>
      <c r="M47" s="4">
        <v>0</v>
      </c>
      <c r="N47" s="4">
        <v>0</v>
      </c>
      <c r="O47" s="4">
        <v>0</v>
      </c>
      <c r="P47" s="4">
        <v>4.0609137055837562E-4</v>
      </c>
      <c r="Q47" s="5">
        <v>2.2335025380710661E-3</v>
      </c>
      <c r="R47" s="4">
        <v>6.2944162436548226E-3</v>
      </c>
      <c r="S47" s="4">
        <v>2.071065989847716E-2</v>
      </c>
      <c r="T47" s="4">
        <v>5.4010152284263965E-2</v>
      </c>
      <c r="U47" s="4">
        <v>0.13289340101522845</v>
      </c>
      <c r="V47" s="4">
        <v>0.27918781725888331</v>
      </c>
      <c r="W47" s="4">
        <v>0.50446700507614217</v>
      </c>
      <c r="X47" s="4">
        <v>0.74944162436548223</v>
      </c>
      <c r="Y47" s="4">
        <v>0.925989847715736</v>
      </c>
      <c r="Z47" s="4">
        <v>0.98852791878172586</v>
      </c>
      <c r="AA47" s="4">
        <v>0.999492385786802</v>
      </c>
      <c r="AB47" s="4">
        <v>1</v>
      </c>
      <c r="AC47" s="4">
        <v>1</v>
      </c>
    </row>
    <row r="48" spans="1:29">
      <c r="A48" s="11"/>
      <c r="B48" s="1">
        <v>67</v>
      </c>
      <c r="C48" s="4">
        <v>0</v>
      </c>
      <c r="D48" s="4">
        <v>0</v>
      </c>
      <c r="E48" s="4">
        <v>0</v>
      </c>
      <c r="F48" s="4">
        <v>0</v>
      </c>
      <c r="G48" s="4">
        <v>0</v>
      </c>
      <c r="H48" s="4">
        <v>0</v>
      </c>
      <c r="I48" s="4">
        <v>0</v>
      </c>
      <c r="J48" s="4">
        <v>0</v>
      </c>
      <c r="K48" s="4">
        <v>0</v>
      </c>
      <c r="L48" s="4">
        <v>0</v>
      </c>
      <c r="M48" s="4">
        <v>0</v>
      </c>
      <c r="N48" s="4">
        <v>0</v>
      </c>
      <c r="O48" s="4">
        <v>0</v>
      </c>
      <c r="P48" s="4">
        <v>4.0745645309157581E-4</v>
      </c>
      <c r="Q48" s="5">
        <v>1.1205052460018334E-3</v>
      </c>
      <c r="R48" s="4">
        <v>4.4820209840073337E-3</v>
      </c>
      <c r="S48" s="4">
        <v>1.3038606498930426E-2</v>
      </c>
      <c r="T48" s="4">
        <v>3.8097178364062345E-2</v>
      </c>
      <c r="U48" s="4">
        <v>9.687277172252215E-2</v>
      </c>
      <c r="V48" s="4">
        <v>0.21085871447489049</v>
      </c>
      <c r="W48" s="4">
        <v>0.4029744321075685</v>
      </c>
      <c r="X48" s="4">
        <v>0.65590302536416423</v>
      </c>
      <c r="Y48" s="4">
        <v>0.8708363043699705</v>
      </c>
      <c r="Z48" s="4">
        <v>0.97443210756850362</v>
      </c>
      <c r="AA48" s="4">
        <v>0.99847203830090658</v>
      </c>
      <c r="AB48" s="4">
        <v>1</v>
      </c>
      <c r="AC48" s="4">
        <v>1</v>
      </c>
    </row>
    <row r="49" spans="1:29" ht="15" thickBot="1">
      <c r="A49" s="11"/>
      <c r="B49" s="1">
        <v>68</v>
      </c>
      <c r="C49" s="4">
        <v>0</v>
      </c>
      <c r="D49" s="4">
        <v>0</v>
      </c>
      <c r="E49" s="4">
        <v>0</v>
      </c>
      <c r="F49" s="4">
        <v>0</v>
      </c>
      <c r="G49" s="4">
        <v>0</v>
      </c>
      <c r="H49" s="4">
        <v>0</v>
      </c>
      <c r="I49" s="4">
        <v>0</v>
      </c>
      <c r="J49" s="4">
        <v>0</v>
      </c>
      <c r="K49" s="4">
        <v>0</v>
      </c>
      <c r="L49" s="4">
        <v>0</v>
      </c>
      <c r="M49" s="4">
        <v>0</v>
      </c>
      <c r="N49" s="4">
        <v>0</v>
      </c>
      <c r="O49" s="4">
        <v>0</v>
      </c>
      <c r="P49" s="4">
        <v>5.8816609810610516E-4</v>
      </c>
      <c r="Q49" s="6">
        <v>1.1763321962122103E-3</v>
      </c>
      <c r="R49" s="4">
        <v>2.7055640512880837E-3</v>
      </c>
      <c r="S49" s="4">
        <v>1.035172332666745E-2</v>
      </c>
      <c r="T49" s="4">
        <v>2.5526408657804964E-2</v>
      </c>
      <c r="U49" s="4">
        <v>7.2579696506293367E-2</v>
      </c>
      <c r="V49" s="4">
        <v>0.1666862722032702</v>
      </c>
      <c r="W49" s="4">
        <v>0.33607810845782848</v>
      </c>
      <c r="X49" s="4">
        <v>0.57146218091989176</v>
      </c>
      <c r="Y49" s="4">
        <v>0.8129631808022586</v>
      </c>
      <c r="Z49" s="4">
        <v>0.95529937654393604</v>
      </c>
      <c r="AA49" s="4">
        <v>0.99400070579931776</v>
      </c>
      <c r="AB49" s="4">
        <v>0.99976473356075757</v>
      </c>
      <c r="AC49" s="4">
        <v>1</v>
      </c>
    </row>
    <row r="50" spans="1:29" ht="15" thickTop="1">
      <c r="A50" s="11"/>
      <c r="B50" s="1">
        <v>69</v>
      </c>
      <c r="C50" s="4">
        <v>0</v>
      </c>
      <c r="D50" s="4">
        <v>0</v>
      </c>
      <c r="E50" s="4">
        <v>0</v>
      </c>
      <c r="F50" s="4">
        <v>0</v>
      </c>
      <c r="G50" s="4">
        <v>0</v>
      </c>
      <c r="H50" s="4">
        <v>0</v>
      </c>
      <c r="I50" s="4">
        <v>0</v>
      </c>
      <c r="J50" s="4">
        <v>0</v>
      </c>
      <c r="K50" s="4">
        <v>0</v>
      </c>
      <c r="L50" s="4">
        <v>0</v>
      </c>
      <c r="M50" s="4">
        <v>0</v>
      </c>
      <c r="N50" s="4">
        <v>0</v>
      </c>
      <c r="O50" s="4">
        <v>1.6515276630883568E-4</v>
      </c>
      <c r="P50" s="4">
        <v>1.6515276630883568E-4</v>
      </c>
      <c r="Q50" s="4">
        <v>3.3030553261767135E-4</v>
      </c>
      <c r="R50" s="5">
        <v>1.4863748967795212E-3</v>
      </c>
      <c r="S50" s="4">
        <v>6.9364161849710983E-3</v>
      </c>
      <c r="T50" s="4">
        <v>2.0809248554913295E-2</v>
      </c>
      <c r="U50" s="4">
        <v>5.4665565648224612E-2</v>
      </c>
      <c r="V50" s="4">
        <v>0.13014037985136251</v>
      </c>
      <c r="W50" s="4">
        <v>0.2815854665565648</v>
      </c>
      <c r="X50" s="4">
        <v>0.50834021469859625</v>
      </c>
      <c r="Y50" s="4">
        <v>0.75920726672171757</v>
      </c>
      <c r="Z50" s="4">
        <v>0.92981007431874485</v>
      </c>
      <c r="AA50" s="4">
        <v>0.99190751445086711</v>
      </c>
      <c r="AB50" s="4">
        <v>0.99966969446738241</v>
      </c>
      <c r="AC50" s="4">
        <v>1</v>
      </c>
    </row>
    <row r="51" spans="1:29">
      <c r="A51" t="s">
        <v>3</v>
      </c>
    </row>
    <row r="52" spans="1:29">
      <c r="A52" t="s">
        <v>2</v>
      </c>
    </row>
  </sheetData>
  <mergeCells count="2">
    <mergeCell ref="D1:AB1"/>
    <mergeCell ref="A3:A50"/>
  </mergeCells>
  <conditionalFormatting sqref="W3:AC50">
    <cfRule type="cellIs" dxfId="1" priority="11" operator="lessThan">
      <formula>0.0007</formula>
    </cfRule>
    <cfRule type="colorScale" priority="12">
      <colorScale>
        <cfvo type="min"/>
        <cfvo type="percentile" val="50"/>
        <cfvo type="max"/>
        <color rgb="FFF8696B"/>
        <color rgb="FFFFEB84"/>
        <color rgb="FF63BE7B"/>
      </colorScale>
    </cfRule>
  </conditionalFormatting>
  <conditionalFormatting sqref="W3:AC49">
    <cfRule type="colorScale" priority="10">
      <colorScale>
        <cfvo type="min"/>
        <cfvo type="percentile" val="50"/>
        <cfvo type="max"/>
        <color rgb="FFF8696B"/>
        <color rgb="FFFFEB84"/>
        <color rgb="FF63BE7B"/>
      </colorScale>
    </cfRule>
  </conditionalFormatting>
  <conditionalFormatting sqref="S3:V50">
    <cfRule type="colorScale" priority="9">
      <colorScale>
        <cfvo type="min"/>
        <cfvo type="percentile" val="50"/>
        <cfvo type="max"/>
        <color rgb="FFF8696B"/>
        <color rgb="FFFFEB84"/>
        <color rgb="FF63BE7B"/>
      </colorScale>
    </cfRule>
  </conditionalFormatting>
  <conditionalFormatting sqref="C3:C50">
    <cfRule type="colorScale" priority="8">
      <colorScale>
        <cfvo type="min"/>
        <cfvo type="percentile" val="50"/>
        <cfvo type="max"/>
        <color rgb="FFF8696B"/>
        <color rgb="FFFFEB84"/>
        <color rgb="FF63BE7B"/>
      </colorScale>
    </cfRule>
  </conditionalFormatting>
  <conditionalFormatting sqref="C3:R50">
    <cfRule type="colorScale" priority="7">
      <colorScale>
        <cfvo type="min"/>
        <cfvo type="percentile" val="50"/>
        <cfvo type="max"/>
        <color rgb="FFF8696B"/>
        <color rgb="FFFFEB84"/>
        <color rgb="FF63BE7B"/>
      </colorScale>
    </cfRule>
  </conditionalFormatting>
  <conditionalFormatting sqref="C3:R50">
    <cfRule type="colorScale" priority="6">
      <colorScale>
        <cfvo type="min"/>
        <cfvo type="percentile" val="50"/>
        <cfvo type="max"/>
        <color rgb="FFF8696B"/>
        <color rgb="FFFFEB84"/>
        <color rgb="FF63BE7B"/>
      </colorScale>
    </cfRule>
  </conditionalFormatting>
  <conditionalFormatting sqref="C3:V50">
    <cfRule type="colorScale" priority="2">
      <colorScale>
        <cfvo type="min"/>
        <cfvo type="percentile" val="50"/>
        <cfvo type="max"/>
        <color rgb="FFF8696B"/>
        <color rgb="FFFFEB84"/>
        <color rgb="FF63BE7B"/>
      </colorScale>
    </cfRule>
  </conditionalFormatting>
  <conditionalFormatting sqref="S31:V38">
    <cfRule type="cellIs" dxfId="0" priority="4" operator="lessThan">
      <formula>0.0007</formula>
    </cfRule>
    <cfRule type="colorScale" priority="5">
      <colorScale>
        <cfvo type="min"/>
        <cfvo type="percentile" val="50"/>
        <cfvo type="max"/>
        <color rgb="FFF8696B"/>
        <color rgb="FFFFEB84"/>
        <color rgb="FF63BE7B"/>
      </colorScale>
    </cfRule>
  </conditionalFormatting>
  <conditionalFormatting sqref="S31:V38">
    <cfRule type="colorScale" priority="3">
      <colorScale>
        <cfvo type="min"/>
        <cfvo type="percentile" val="50"/>
        <cfvo type="max"/>
        <color rgb="FFF8696B"/>
        <color rgb="FFFFEB84"/>
        <color rgb="FF63BE7B"/>
      </colorScale>
    </cfRule>
  </conditionalFormatting>
  <conditionalFormatting sqref="C3:AC50">
    <cfRule type="colorScale" priority="1">
      <colorScale>
        <cfvo type="min"/>
        <cfvo type="percentile" val="50"/>
        <cfvo type="max"/>
        <color rgb="FFF8696B"/>
        <color rgb="FFFFEB84"/>
        <color rgb="FF63BE7B"/>
      </colorScale>
    </cfRule>
  </conditionalFormatting>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EDWARD Bowers</dc:creator>
  <cp:lastModifiedBy>jmb</cp:lastModifiedBy>
  <dcterms:created xsi:type="dcterms:W3CDTF">2012-11-12T17:39:48Z</dcterms:created>
  <dcterms:modified xsi:type="dcterms:W3CDTF">2012-11-20T00:28:10Z</dcterms:modified>
</cp:coreProperties>
</file>